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114年合約院所開診時間" sheetId="1" r:id="rId1"/>
  </sheets>
  <definedNames>
    <definedName name="_xlnm._FilterDatabase" localSheetId="0" hidden="1">'114年合約院所開診時間'!$A$4:$AS$39</definedName>
    <definedName name="_xlnm.Print_Area" localSheetId="0">'114年合約院所開診時間'!$A$1:$AT$40</definedName>
    <definedName name="_xlnm.Print_Titles" localSheetId="0">'114年合約院所開診時間'!$4:$4</definedName>
  </definedNames>
  <calcPr calcId="125725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1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</calcChain>
</file>

<file path=xl/sharedStrings.xml><?xml version="1.0" encoding="utf-8"?>
<sst xmlns="http://schemas.openxmlformats.org/spreadsheetml/2006/main" count="808" uniqueCount="179">
  <si>
    <t>醫事機構代碼</t>
  </si>
  <si>
    <t>醫事機構名稱</t>
  </si>
  <si>
    <t>林診所</t>
  </si>
  <si>
    <t>陽光小兒科診所</t>
  </si>
  <si>
    <t>3544021046</t>
  </si>
  <si>
    <t>育安家庭醫學科診所</t>
  </si>
  <si>
    <t>3544010285</t>
  </si>
  <si>
    <t>3544010301</t>
  </si>
  <si>
    <t>周明河小兒科診所</t>
  </si>
  <si>
    <t>3544010329</t>
  </si>
  <si>
    <t>何家庭醫學專科診所</t>
  </si>
  <si>
    <t>3544011522</t>
  </si>
  <si>
    <t>3544011540</t>
  </si>
  <si>
    <t>陳麒勛診所</t>
  </si>
  <si>
    <t>3544011559</t>
  </si>
  <si>
    <t>0144010015</t>
  </si>
  <si>
    <t>衛生福利部澎湖醫院</t>
  </si>
  <si>
    <t>0544010031</t>
  </si>
  <si>
    <t>2344010011</t>
  </si>
  <si>
    <t>澎湖縣馬公市第一衛生所</t>
  </si>
  <si>
    <t>2344011027</t>
  </si>
  <si>
    <t>澎湖縣馬公市第二衛生所</t>
  </si>
  <si>
    <t>2344020017</t>
  </si>
  <si>
    <t>澎湖縣湖西鄉衛生所</t>
  </si>
  <si>
    <t>2344030013</t>
  </si>
  <si>
    <t>澎湖縣白沙鄉衛生所</t>
  </si>
  <si>
    <t>2344060011</t>
  </si>
  <si>
    <t>澎湖縣七美鄉衛生所</t>
  </si>
  <si>
    <t>3544011602</t>
  </si>
  <si>
    <t>黃冠榮耳鼻喉科診所</t>
  </si>
  <si>
    <t>3544011639</t>
  </si>
  <si>
    <t>江明儒耳鼻喉科診所</t>
  </si>
  <si>
    <t>3544011746</t>
  </si>
  <si>
    <t>方淑菁診所</t>
  </si>
  <si>
    <t>3544031079</t>
  </si>
  <si>
    <t>陳興源診所</t>
  </si>
  <si>
    <t>3544011719</t>
  </si>
  <si>
    <t>王大昆耳鼻喉科診所</t>
  </si>
  <si>
    <t>2344050015</t>
  </si>
  <si>
    <t>澎湖縣望安鄉衛生所</t>
  </si>
  <si>
    <t>3544011782</t>
  </si>
  <si>
    <t>佳揚診所</t>
  </si>
  <si>
    <t>2344050024</t>
  </si>
  <si>
    <t>澎湖縣望安鄉將軍衛生所</t>
  </si>
  <si>
    <t>2344030031</t>
  </si>
  <si>
    <t>澎湖縣白沙鄉吉貝衛生所</t>
  </si>
  <si>
    <t>2344011036</t>
  </si>
  <si>
    <t>澎湖縣馬公市第三衛生所</t>
  </si>
  <si>
    <t>2344030022</t>
  </si>
  <si>
    <t>澎湖縣白沙鄉鳥嶼衛生所</t>
  </si>
  <si>
    <t>1144010016</t>
  </si>
  <si>
    <t>3544011620</t>
  </si>
  <si>
    <t>吳泰郎診所</t>
  </si>
  <si>
    <t>編號</t>
    <phoneticPr fontId="1" type="noConversion"/>
  </si>
  <si>
    <t>地址</t>
    <phoneticPr fontId="1" type="noConversion"/>
  </si>
  <si>
    <t>上午</t>
    <phoneticPr fontId="1" type="noConversion"/>
  </si>
  <si>
    <t>澎湖縣馬公市啟明里中正路10號</t>
  </si>
  <si>
    <t>澎湖縣馬公市前寮里90號</t>
  </si>
  <si>
    <t>澎湖縣馬公市中興里樹德路36號</t>
  </si>
  <si>
    <t>澎湖縣馬公市重慶街4號</t>
  </si>
  <si>
    <t>澎湖縣馬公市三多路175號</t>
  </si>
  <si>
    <t>澎湖縣馬公市中華路181號</t>
  </si>
  <si>
    <t>澎湖縣馬公市東文里文山路62號</t>
  </si>
  <si>
    <t>澎湖縣馬公市陽明路118號</t>
  </si>
  <si>
    <t>澎湖縣馬公市文化路59號</t>
  </si>
  <si>
    <t>澎湖縣馬公市中華路52-1號1樓</t>
  </si>
  <si>
    <t>澎湖縣湖西鄉湖西村151-1號</t>
  </si>
  <si>
    <t>澎湖縣湖西鄉龍門村23-3號</t>
  </si>
  <si>
    <t>澎湖縣白沙鄉赤崁村359號</t>
  </si>
  <si>
    <t>澎湖縣西嶼鄉衛生所</t>
    <phoneticPr fontId="1" type="noConversion"/>
  </si>
  <si>
    <t>澎湖縣望安鄉西安村36-7號</t>
  </si>
  <si>
    <t>天主教靈醫會醫療財團法人惠民醫院</t>
    <phoneticPr fontId="1" type="noConversion"/>
  </si>
  <si>
    <t>陳友邦家庭醫學科診所</t>
    <phoneticPr fontId="1" type="noConversion"/>
  </si>
  <si>
    <t>V</t>
  </si>
  <si>
    <t>澎湖縣馬公市陽明路33號</t>
  </si>
  <si>
    <t>澎湖縣馬公市陽明里大勇街65號</t>
  </si>
  <si>
    <t>澎湖縣馬公市朝陽路187號</t>
  </si>
  <si>
    <t>澎湖縣馬公市光復里新生路85號</t>
  </si>
  <si>
    <t>澎湖縣白沙鄉鳥嶼村漁港新村3號</t>
  </si>
  <si>
    <t>澎湖縣白沙鄉赤崁村大赤崁9-35號</t>
  </si>
  <si>
    <t>澎湖縣白沙鄉吉貝村8之13號</t>
  </si>
  <si>
    <t>澎湖縣望安鄉將軍村將軍澳1之3號</t>
  </si>
  <si>
    <t>澎湖縣七美鄉中和村10鄰54號</t>
  </si>
  <si>
    <t>澎湖縣馬公市鎖港里240號</t>
    <phoneticPr fontId="1" type="noConversion"/>
  </si>
  <si>
    <t>澎湖縣馬公市西文里118之2號</t>
    <phoneticPr fontId="1" type="noConversion"/>
  </si>
  <si>
    <t>2344040019</t>
    <phoneticPr fontId="1" type="noConversion"/>
  </si>
  <si>
    <t>澎湖縣馬公市樹德路14號</t>
    <phoneticPr fontId="1" type="noConversion"/>
  </si>
  <si>
    <t>澎湖縣馬公市中華路216號</t>
    <phoneticPr fontId="1" type="noConversion"/>
  </si>
  <si>
    <t>澎湖縣西嶼鄉池東村222號</t>
    <phoneticPr fontId="1" type="noConversion"/>
  </si>
  <si>
    <t>電話</t>
    <phoneticPr fontId="1" type="noConversion"/>
  </si>
  <si>
    <t>未開診</t>
    <phoneticPr fontId="1" type="noConversion"/>
  </si>
  <si>
    <t>下午</t>
    <phoneticPr fontId="1" type="noConversion"/>
  </si>
  <si>
    <t>晚上</t>
    <phoneticPr fontId="1" type="noConversion"/>
  </si>
  <si>
    <t>V</t>
    <phoneticPr fontId="1" type="noConversion"/>
  </si>
  <si>
    <t>3544011531</t>
  </si>
  <si>
    <t>澎湖縣馬公市民生路27-3號</t>
    <phoneticPr fontId="1" type="noConversion"/>
  </si>
  <si>
    <t>和沐診所</t>
    <phoneticPr fontId="1" type="noConversion"/>
  </si>
  <si>
    <t>公仁診所</t>
    <phoneticPr fontId="1" type="noConversion"/>
  </si>
  <si>
    <t>合約藥劑種類</t>
    <phoneticPr fontId="1" type="noConversion"/>
  </si>
  <si>
    <t>流感</t>
    <phoneticPr fontId="1" type="noConversion"/>
  </si>
  <si>
    <t>新冠</t>
    <phoneticPr fontId="1" type="noConversion"/>
  </si>
  <si>
    <t>合珍藥局</t>
  </si>
  <si>
    <t>陽明金福藥局</t>
  </si>
  <si>
    <t>東文藥局</t>
  </si>
  <si>
    <t>澎湖縣馬公市中華路82號</t>
    <phoneticPr fontId="1" type="noConversion"/>
  </si>
  <si>
    <t>辛家庭醫學科診所</t>
    <phoneticPr fontId="1" type="noConversion"/>
  </si>
  <si>
    <t>澎湖縣馬公市鎖港里802號</t>
    <phoneticPr fontId="13" type="noConversion"/>
  </si>
  <si>
    <t>澎湖縣馬公市陽明路50號</t>
    <phoneticPr fontId="13" type="noConversion"/>
  </si>
  <si>
    <t>澎湖縣馬公市東文里文山路66號</t>
    <phoneticPr fontId="13" type="noConversion"/>
  </si>
  <si>
    <t>澎湖縣西嶼鄉池東村43-2號</t>
    <phoneticPr fontId="13" type="noConversion"/>
  </si>
  <si>
    <t>金福藥局</t>
    <phoneticPr fontId="1" type="noConversion"/>
  </si>
  <si>
    <t>5944040014</t>
    <phoneticPr fontId="1" type="noConversion"/>
  </si>
  <si>
    <t>3544011488</t>
    <phoneticPr fontId="1" type="noConversion"/>
  </si>
  <si>
    <t>5944010070</t>
    <phoneticPr fontId="1" type="noConversion"/>
  </si>
  <si>
    <t>5944011406</t>
    <phoneticPr fontId="1" type="noConversion"/>
  </si>
  <si>
    <t>5944011433</t>
    <phoneticPr fontId="1" type="noConversion"/>
  </si>
  <si>
    <t>醫事機構類型</t>
    <phoneticPr fontId="1" type="noConversion"/>
  </si>
  <si>
    <t>醫院</t>
    <phoneticPr fontId="1" type="noConversion"/>
  </si>
  <si>
    <t>衛生所</t>
    <phoneticPr fontId="1" type="noConversion"/>
  </si>
  <si>
    <t>診所</t>
    <phoneticPr fontId="1" type="noConversion"/>
  </si>
  <si>
    <t>藥局</t>
    <phoneticPr fontId="1" type="noConversion"/>
  </si>
  <si>
    <t>鄉市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</si>
  <si>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</si>
  <si>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</si>
  <si>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</si>
  <si>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</si>
  <si>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</si>
  <si>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</si>
  <si>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澎湖縣湖西鄉湖西村75-10號1樓</t>
    <phoneticPr fontId="1" type="noConversion"/>
  </si>
  <si>
    <t>X</t>
  </si>
  <si>
    <t>2/14(六)</t>
    <phoneticPr fontId="1" type="noConversion"/>
  </si>
  <si>
    <t>2/15(日)</t>
    <phoneticPr fontId="1" type="noConversion"/>
  </si>
  <si>
    <t>2/16(一)小年夜</t>
    <phoneticPr fontId="1" type="noConversion"/>
  </si>
  <si>
    <t>2/17(二)除夕</t>
    <phoneticPr fontId="1" type="noConversion"/>
  </si>
  <si>
    <t>2/18(三)初一</t>
    <phoneticPr fontId="1" type="noConversion"/>
  </si>
  <si>
    <t>2/19(四)初二</t>
    <phoneticPr fontId="1" type="noConversion"/>
  </si>
  <si>
    <t>2/20(五)初三</t>
    <phoneticPr fontId="1" type="noConversion"/>
  </si>
  <si>
    <t>2/21(六)初四</t>
    <phoneticPr fontId="1" type="noConversion"/>
  </si>
  <si>
    <t>2/22(日)初五</t>
    <phoneticPr fontId="1" type="noConversion"/>
  </si>
  <si>
    <t>06-9274107</t>
  </si>
  <si>
    <t>06-9264080</t>
  </si>
  <si>
    <t>06-9272002</t>
  </si>
  <si>
    <t>06-9272860</t>
  </si>
  <si>
    <t>06-9276768</t>
  </si>
  <si>
    <t>06-9262899</t>
  </si>
  <si>
    <t>06-9260898</t>
  </si>
  <si>
    <t>06-9266848</t>
  </si>
  <si>
    <t>06-9953082</t>
  </si>
  <si>
    <t>06-9260855</t>
  </si>
  <si>
    <t>06-9261151</t>
    <phoneticPr fontId="1" type="noConversion"/>
  </si>
  <si>
    <t>06-9211116</t>
  </si>
  <si>
    <t>06-9272318</t>
  </si>
  <si>
    <t>06-9273958</t>
  </si>
  <si>
    <t>06-9951354</t>
  </si>
  <si>
    <t>06-9211723</t>
  </si>
  <si>
    <t>06-9276661</t>
  </si>
  <si>
    <t>06-9278130</t>
  </si>
  <si>
    <t>06-9212969</t>
  </si>
  <si>
    <t>06-9279218</t>
  </si>
  <si>
    <t>06-9265870</t>
  </si>
  <si>
    <t>06-9268899</t>
  </si>
  <si>
    <t>06-9221433</t>
  </si>
  <si>
    <t>06-9921271</t>
  </si>
  <si>
    <t>06-9923379</t>
  </si>
  <si>
    <t>06-9921112</t>
  </si>
  <si>
    <t>06-9931044</t>
  </si>
  <si>
    <t>06-9916092</t>
  </si>
  <si>
    <t>06-9911430</t>
  </si>
  <si>
    <t>06-9932367</t>
  </si>
  <si>
    <t>06-9981115</t>
  </si>
  <si>
    <t>06-9984048</t>
  </si>
  <si>
    <t>06-9991036</t>
  </si>
  <si>
    <t>06-9902066</t>
  </si>
  <si>
    <t>06-9971005</t>
  </si>
  <si>
    <r>
      <t>澎湖縣115年</t>
    </r>
    <r>
      <rPr>
        <b/>
        <sz val="18"/>
        <color rgb="FF0000FF"/>
        <rFont val="微軟正黑體"/>
        <family val="2"/>
        <charset val="136"/>
      </rPr>
      <t>流感</t>
    </r>
    <r>
      <rPr>
        <b/>
        <sz val="18"/>
        <rFont val="微軟正黑體"/>
        <family val="2"/>
        <charset val="136"/>
      </rPr>
      <t>與</t>
    </r>
    <r>
      <rPr>
        <b/>
        <sz val="18"/>
        <color rgb="FF0000FF"/>
        <rFont val="微軟正黑體"/>
        <family val="2"/>
        <charset val="136"/>
      </rPr>
      <t>新冠</t>
    </r>
    <r>
      <rPr>
        <b/>
        <sz val="18"/>
        <rFont val="微軟正黑體"/>
        <family val="2"/>
        <charset val="136"/>
      </rPr>
      <t>抗病毒藥劑合約醫療院所春節開診(含急診)日期表</t>
    </r>
    <phoneticPr fontId="1" type="noConversion"/>
  </si>
  <si>
    <t>春節期間開診(含急診)情形</t>
    <phoneticPr fontId="1" type="noConversion"/>
  </si>
  <si>
    <t>三軍總醫院澎湖分院附設民眾診療服務處</t>
    <phoneticPr fontId="1" type="noConversion"/>
  </si>
  <si>
    <t>V(急診)</t>
    <phoneticPr fontId="1" type="noConversion"/>
  </si>
  <si>
    <t>V</t>
    <phoneticPr fontId="1" type="noConversion"/>
  </si>
</sst>
</file>

<file path=xl/styles.xml><?xml version="1.0" encoding="utf-8"?>
<styleSheet xmlns="http://schemas.openxmlformats.org/spreadsheetml/2006/main">
  <fonts count="17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sz val="12"/>
      <color rgb="FF000000"/>
      <name val="微軟正黑體"/>
      <family val="2"/>
      <charset val="136"/>
    </font>
    <font>
      <b/>
      <sz val="12"/>
      <color rgb="FF0000FF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2"/>
      <color rgb="FF0000FF"/>
      <name val="微軟正黑體"/>
      <family val="2"/>
      <charset val="136"/>
    </font>
    <font>
      <b/>
      <sz val="18"/>
      <name val="微軟正黑體"/>
      <family val="2"/>
      <charset val="136"/>
    </font>
    <font>
      <b/>
      <sz val="18"/>
      <color rgb="FF0000FF"/>
      <name val="微軟正黑體"/>
      <family val="2"/>
      <charset val="136"/>
    </font>
    <font>
      <sz val="9"/>
      <name val="微軟正黑體"/>
      <family val="2"/>
      <charset val="136"/>
    </font>
    <font>
      <sz val="12"/>
      <name val="微軟正黑體"/>
      <family val="2"/>
      <charset val="136"/>
    </font>
    <font>
      <sz val="12"/>
      <name val="新細明體"/>
      <family val="1"/>
      <charset val="136"/>
    </font>
    <font>
      <sz val="15"/>
      <color rgb="FF34343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5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D1D1D1"/>
      </left>
      <right style="medium">
        <color rgb="FFD1D1D1"/>
      </right>
      <top style="medium">
        <color rgb="FFD1D1D1"/>
      </top>
      <bottom style="medium">
        <color rgb="FFD1D1D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Fill="1">
      <alignment vertical="center"/>
    </xf>
    <xf numFmtId="0" fontId="0" fillId="0" borderId="0" xfId="0" applyFont="1">
      <alignment vertical="center"/>
    </xf>
    <xf numFmtId="0" fontId="9" fillId="0" borderId="4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49" fontId="10" fillId="0" borderId="19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left" vertical="center"/>
    </xf>
    <xf numFmtId="49" fontId="10" fillId="0" borderId="2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14" fillId="0" borderId="13" xfId="0" applyFont="1" applyFill="1" applyBorder="1" applyAlignment="1">
      <alignment horizontal="center" vertical="center"/>
    </xf>
    <xf numFmtId="49" fontId="14" fillId="0" borderId="13" xfId="0" applyNumberFormat="1" applyFont="1" applyFill="1" applyBorder="1" applyAlignment="1">
      <alignment horizontal="center" vertical="center"/>
    </xf>
    <xf numFmtId="49" fontId="14" fillId="0" borderId="13" xfId="0" applyNumberFormat="1" applyFont="1" applyFill="1" applyBorder="1" applyAlignment="1">
      <alignment horizontal="left" vertical="center"/>
    </xf>
    <xf numFmtId="0" fontId="15" fillId="0" borderId="0" xfId="0" applyFont="1" applyFill="1">
      <alignment vertical="center"/>
    </xf>
    <xf numFmtId="0" fontId="5" fillId="2" borderId="10" xfId="0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left" vertical="center"/>
    </xf>
    <xf numFmtId="49" fontId="10" fillId="0" borderId="15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49" fontId="14" fillId="0" borderId="14" xfId="0" applyNumberFormat="1" applyFont="1" applyFill="1" applyBorder="1" applyAlignment="1">
      <alignment horizontal="center" vertical="center"/>
    </xf>
    <xf numFmtId="49" fontId="14" fillId="0" borderId="14" xfId="0" applyNumberFormat="1" applyFont="1" applyFill="1" applyBorder="1" applyAlignment="1">
      <alignment horizontal="left" vertical="center"/>
    </xf>
    <xf numFmtId="0" fontId="14" fillId="0" borderId="18" xfId="0" applyFont="1" applyFill="1" applyBorder="1" applyAlignment="1">
      <alignment horizontal="center" vertical="center"/>
    </xf>
    <xf numFmtId="49" fontId="14" fillId="0" borderId="18" xfId="0" applyNumberFormat="1" applyFont="1" applyFill="1" applyBorder="1" applyAlignment="1">
      <alignment horizontal="center" vertical="center"/>
    </xf>
    <xf numFmtId="49" fontId="14" fillId="0" borderId="18" xfId="0" applyNumberFormat="1" applyFont="1" applyFill="1" applyBorder="1" applyAlignment="1">
      <alignment horizontal="left"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left" vertical="center"/>
    </xf>
    <xf numFmtId="49" fontId="6" fillId="0" borderId="21" xfId="0" applyNumberFormat="1" applyFont="1" applyFill="1" applyBorder="1" applyAlignment="1">
      <alignment horizontal="center" vertical="center"/>
    </xf>
    <xf numFmtId="49" fontId="6" fillId="0" borderId="23" xfId="0" applyNumberFormat="1" applyFont="1" applyFill="1" applyBorder="1" applyAlignment="1">
      <alignment horizontal="center" vertical="center"/>
    </xf>
    <xf numFmtId="49" fontId="6" fillId="0" borderId="24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6" fillId="0" borderId="25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6" fillId="0" borderId="27" xfId="0" applyNumberFormat="1" applyFont="1" applyFill="1" applyBorder="1" applyAlignment="1">
      <alignment horizontal="center" vertical="center"/>
    </xf>
    <xf numFmtId="49" fontId="6" fillId="0" borderId="26" xfId="0" applyNumberFormat="1" applyFont="1" applyFill="1" applyBorder="1" applyAlignment="1">
      <alignment horizontal="center" vertical="center"/>
    </xf>
    <xf numFmtId="49" fontId="10" fillId="0" borderId="22" xfId="0" applyNumberFormat="1" applyFont="1" applyFill="1" applyBorder="1" applyAlignment="1">
      <alignment horizontal="center" vertical="center"/>
    </xf>
    <xf numFmtId="49" fontId="10" fillId="0" borderId="28" xfId="0" applyNumberFormat="1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49" fontId="14" fillId="0" borderId="21" xfId="0" applyNumberFormat="1" applyFont="1" applyFill="1" applyBorder="1" applyAlignment="1">
      <alignment horizontal="center" vertical="center"/>
    </xf>
    <xf numFmtId="49" fontId="6" fillId="0" borderId="30" xfId="0" applyNumberFormat="1" applyFont="1" applyFill="1" applyBorder="1" applyAlignment="1">
      <alignment horizontal="center" vertical="center"/>
    </xf>
    <xf numFmtId="49" fontId="6" fillId="0" borderId="31" xfId="0" applyNumberFormat="1" applyFont="1" applyFill="1" applyBorder="1" applyAlignment="1">
      <alignment horizontal="center" vertical="center"/>
    </xf>
    <xf numFmtId="49" fontId="7" fillId="0" borderId="32" xfId="0" applyNumberFormat="1" applyFont="1" applyFill="1" applyBorder="1" applyAlignment="1">
      <alignment horizontal="center" vertical="center"/>
    </xf>
    <xf numFmtId="49" fontId="14" fillId="0" borderId="31" xfId="0" applyNumberFormat="1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49" fontId="6" fillId="0" borderId="33" xfId="0" applyNumberFormat="1" applyFont="1" applyFill="1" applyBorder="1" applyAlignment="1">
      <alignment horizontal="center" vertical="center"/>
    </xf>
    <xf numFmtId="49" fontId="6" fillId="0" borderId="34" xfId="0" applyNumberFormat="1" applyFont="1" applyFill="1" applyBorder="1" applyAlignment="1">
      <alignment horizontal="center" vertical="center"/>
    </xf>
    <xf numFmtId="49" fontId="7" fillId="0" borderId="35" xfId="0" applyNumberFormat="1" applyFont="1" applyFill="1" applyBorder="1" applyAlignment="1">
      <alignment horizontal="center" vertical="center"/>
    </xf>
    <xf numFmtId="0" fontId="14" fillId="0" borderId="31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/>
    </xf>
    <xf numFmtId="49" fontId="7" fillId="0" borderId="37" xfId="0" applyNumberFormat="1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49" fontId="14" fillId="0" borderId="33" xfId="0" applyNumberFormat="1" applyFont="1" applyFill="1" applyBorder="1" applyAlignment="1">
      <alignment horizontal="center" vertical="center"/>
    </xf>
    <xf numFmtId="49" fontId="14" fillId="0" borderId="34" xfId="0" applyNumberFormat="1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49" fontId="14" fillId="0" borderId="23" xfId="0" applyNumberFormat="1" applyFont="1" applyFill="1" applyBorder="1" applyAlignment="1">
      <alignment horizontal="center" vertical="center"/>
    </xf>
    <xf numFmtId="49" fontId="14" fillId="0" borderId="24" xfId="0" applyNumberFormat="1" applyFont="1" applyFill="1" applyBorder="1" applyAlignment="1">
      <alignment horizontal="center" vertical="center"/>
    </xf>
    <xf numFmtId="49" fontId="6" fillId="0" borderId="38" xfId="0" applyNumberFormat="1" applyFont="1" applyFill="1" applyBorder="1" applyAlignment="1">
      <alignment horizontal="center" vertical="center"/>
    </xf>
    <xf numFmtId="49" fontId="6" fillId="0" borderId="39" xfId="0" applyNumberFormat="1" applyFont="1" applyFill="1" applyBorder="1" applyAlignment="1">
      <alignment horizontal="center" vertical="center"/>
    </xf>
    <xf numFmtId="49" fontId="6" fillId="0" borderId="40" xfId="0" applyNumberFormat="1" applyFont="1" applyFill="1" applyBorder="1" applyAlignment="1">
      <alignment horizontal="center" vertical="center"/>
    </xf>
    <xf numFmtId="49" fontId="14" fillId="0" borderId="41" xfId="0" applyNumberFormat="1" applyFont="1" applyFill="1" applyBorder="1" applyAlignment="1">
      <alignment horizontal="center" vertical="center"/>
    </xf>
    <xf numFmtId="49" fontId="14" fillId="0" borderId="41" xfId="0" applyNumberFormat="1" applyFont="1" applyFill="1" applyBorder="1" applyAlignment="1">
      <alignment horizontal="left" vertical="center"/>
    </xf>
    <xf numFmtId="49" fontId="10" fillId="0" borderId="42" xfId="0" applyNumberFormat="1" applyFont="1" applyFill="1" applyBorder="1" applyAlignment="1">
      <alignment horizontal="center" vertical="center"/>
    </xf>
    <xf numFmtId="49" fontId="10" fillId="0" borderId="43" xfId="0" applyNumberFormat="1" applyFont="1" applyFill="1" applyBorder="1" applyAlignment="1">
      <alignment horizontal="center" vertical="center"/>
    </xf>
    <xf numFmtId="49" fontId="6" fillId="0" borderId="44" xfId="0" applyNumberFormat="1" applyFont="1" applyFill="1" applyBorder="1" applyAlignment="1">
      <alignment horizontal="center" vertical="center"/>
    </xf>
    <xf numFmtId="49" fontId="14" fillId="0" borderId="45" xfId="0" applyNumberFormat="1" applyFont="1" applyFill="1" applyBorder="1" applyAlignment="1">
      <alignment horizontal="center" vertical="center"/>
    </xf>
    <xf numFmtId="49" fontId="7" fillId="0" borderId="46" xfId="0" applyNumberFormat="1" applyFont="1" applyFill="1" applyBorder="1" applyAlignment="1">
      <alignment horizontal="center" vertical="center"/>
    </xf>
    <xf numFmtId="49" fontId="14" fillId="0" borderId="44" xfId="0" applyNumberFormat="1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horizontal="center" vertical="center"/>
    </xf>
    <xf numFmtId="49" fontId="14" fillId="0" borderId="47" xfId="0" applyNumberFormat="1" applyFont="1" applyFill="1" applyBorder="1" applyAlignment="1">
      <alignment horizontal="center" vertical="center"/>
    </xf>
    <xf numFmtId="49" fontId="14" fillId="0" borderId="48" xfId="0" applyNumberFormat="1" applyFont="1" applyFill="1" applyBorder="1" applyAlignment="1">
      <alignment horizontal="center" vertical="center"/>
    </xf>
    <xf numFmtId="49" fontId="6" fillId="0" borderId="49" xfId="0" applyNumberFormat="1" applyFont="1" applyFill="1" applyBorder="1" applyAlignment="1">
      <alignment horizontal="center" vertical="center"/>
    </xf>
    <xf numFmtId="49" fontId="6" fillId="0" borderId="50" xfId="0" applyNumberFormat="1" applyFont="1" applyFill="1" applyBorder="1" applyAlignment="1">
      <alignment horizontal="center" vertical="center"/>
    </xf>
    <xf numFmtId="49" fontId="7" fillId="0" borderId="51" xfId="0" applyNumberFormat="1" applyFont="1" applyFill="1" applyBorder="1" applyAlignment="1">
      <alignment horizontal="center" vertical="center"/>
    </xf>
    <xf numFmtId="0" fontId="14" fillId="0" borderId="49" xfId="0" applyFont="1" applyFill="1" applyBorder="1" applyAlignment="1">
      <alignment horizontal="center" vertical="center"/>
    </xf>
    <xf numFmtId="0" fontId="14" fillId="0" borderId="50" xfId="0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6" fillId="2" borderId="17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</cellXfs>
  <cellStyles count="1">
    <cellStyle name="一般" xfId="0" builtinId="0" customBuiltin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1030443"/>
  <sheetViews>
    <sheetView tabSelected="1" zoomScale="85" zoomScaleNormal="85" workbookViewId="0">
      <selection sqref="A1:AR1"/>
    </sheetView>
  </sheetViews>
  <sheetFormatPr defaultRowHeight="15.75"/>
  <cols>
    <col min="1" max="1" width="5.75" style="6" bestFit="1" customWidth="1"/>
    <col min="2" max="2" width="10.5" style="6" customWidth="1"/>
    <col min="3" max="3" width="14.125" style="6" customWidth="1"/>
    <col min="4" max="4" width="13.25" style="6" customWidth="1"/>
    <col min="5" max="5" width="39.125" style="18" customWidth="1"/>
    <col min="6" max="6" width="15.625" style="6" customWidth="1"/>
    <col min="7" max="7" width="34.375" style="18" bestFit="1" customWidth="1"/>
    <col min="8" max="9" width="9.75" style="6" bestFit="1" customWidth="1"/>
    <col min="10" max="12" width="9.75" style="6" customWidth="1"/>
    <col min="13" max="13" width="11.75" style="7" customWidth="1"/>
    <col min="14" max="16" width="9.75" style="6" customWidth="1"/>
    <col min="17" max="17" width="11.75" style="7" customWidth="1"/>
    <col min="18" max="19" width="9.75" style="6" customWidth="1"/>
    <col min="20" max="20" width="8.625" style="6" customWidth="1"/>
    <col min="21" max="21" width="11.75" style="7" customWidth="1"/>
    <col min="22" max="23" width="9.75" style="8" customWidth="1"/>
    <col min="24" max="24" width="9.75" style="6" customWidth="1"/>
    <col min="25" max="25" width="11.75" style="7" customWidth="1"/>
    <col min="26" max="28" width="9.75" style="6" customWidth="1"/>
    <col min="29" max="29" width="11.75" style="7" customWidth="1"/>
    <col min="30" max="32" width="9.75" style="6" customWidth="1"/>
    <col min="33" max="33" width="11.75" style="7" customWidth="1"/>
    <col min="34" max="36" width="9.75" style="6" customWidth="1"/>
    <col min="37" max="37" width="11.75" style="7" customWidth="1"/>
    <col min="38" max="40" width="9.75" style="6" bestFit="1" customWidth="1"/>
    <col min="41" max="41" width="11.25" style="7" customWidth="1"/>
    <col min="42" max="44" width="9.75" style="6" bestFit="1" customWidth="1"/>
    <col min="45" max="45" width="11.75" style="7" bestFit="1" customWidth="1"/>
    <col min="46" max="16384" width="9" style="3"/>
  </cols>
  <sheetData>
    <row r="1" spans="1:45" ht="37.5" customHeight="1" thickBot="1">
      <c r="A1" s="114" t="s">
        <v>174</v>
      </c>
      <c r="B1" s="115"/>
      <c r="C1" s="115"/>
      <c r="D1" s="115"/>
      <c r="E1" s="115"/>
      <c r="F1" s="115"/>
      <c r="G1" s="115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5"/>
    </row>
    <row r="2" spans="1:45" ht="17.25" customHeight="1" thickBot="1">
      <c r="A2" s="105" t="s">
        <v>53</v>
      </c>
      <c r="B2" s="105" t="s">
        <v>121</v>
      </c>
      <c r="C2" s="105" t="s">
        <v>0</v>
      </c>
      <c r="D2" s="105" t="s">
        <v>116</v>
      </c>
      <c r="E2" s="105" t="s">
        <v>1</v>
      </c>
      <c r="F2" s="105" t="s">
        <v>89</v>
      </c>
      <c r="G2" s="105" t="s">
        <v>54</v>
      </c>
      <c r="H2" s="110" t="s">
        <v>98</v>
      </c>
      <c r="I2" s="111"/>
      <c r="J2" s="117" t="s">
        <v>175</v>
      </c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9"/>
    </row>
    <row r="3" spans="1:45" ht="17.25" customHeight="1" thickBot="1">
      <c r="A3" s="106"/>
      <c r="B3" s="106"/>
      <c r="C3" s="106"/>
      <c r="D3" s="106"/>
      <c r="E3" s="106"/>
      <c r="F3" s="106"/>
      <c r="G3" s="106"/>
      <c r="H3" s="112"/>
      <c r="I3" s="113"/>
      <c r="J3" s="102" t="s">
        <v>130</v>
      </c>
      <c r="K3" s="103"/>
      <c r="L3" s="103"/>
      <c r="M3" s="104"/>
      <c r="N3" s="102" t="s">
        <v>131</v>
      </c>
      <c r="O3" s="103"/>
      <c r="P3" s="103"/>
      <c r="Q3" s="104"/>
      <c r="R3" s="102" t="s">
        <v>132</v>
      </c>
      <c r="S3" s="103"/>
      <c r="T3" s="103"/>
      <c r="U3" s="104"/>
      <c r="V3" s="102" t="s">
        <v>133</v>
      </c>
      <c r="W3" s="103"/>
      <c r="X3" s="103"/>
      <c r="Y3" s="104"/>
      <c r="Z3" s="102" t="s">
        <v>134</v>
      </c>
      <c r="AA3" s="103"/>
      <c r="AB3" s="103"/>
      <c r="AC3" s="104"/>
      <c r="AD3" s="102" t="s">
        <v>135</v>
      </c>
      <c r="AE3" s="103"/>
      <c r="AF3" s="103"/>
      <c r="AG3" s="104"/>
      <c r="AH3" s="102" t="s">
        <v>136</v>
      </c>
      <c r="AI3" s="103"/>
      <c r="AJ3" s="103"/>
      <c r="AK3" s="104"/>
      <c r="AL3" s="102" t="s">
        <v>137</v>
      </c>
      <c r="AM3" s="103"/>
      <c r="AN3" s="103"/>
      <c r="AO3" s="104"/>
      <c r="AP3" s="102" t="s">
        <v>138</v>
      </c>
      <c r="AQ3" s="103"/>
      <c r="AR3" s="103"/>
      <c r="AS3" s="104"/>
    </row>
    <row r="4" spans="1:45" s="4" customFormat="1" ht="17.25" thickBot="1">
      <c r="A4" s="106"/>
      <c r="B4" s="107"/>
      <c r="C4" s="106"/>
      <c r="D4" s="106"/>
      <c r="E4" s="106"/>
      <c r="F4" s="106"/>
      <c r="G4" s="106"/>
      <c r="H4" s="25" t="s">
        <v>99</v>
      </c>
      <c r="I4" s="41" t="s">
        <v>100</v>
      </c>
      <c r="J4" s="64" t="s">
        <v>55</v>
      </c>
      <c r="K4" s="65" t="s">
        <v>91</v>
      </c>
      <c r="L4" s="65" t="s">
        <v>92</v>
      </c>
      <c r="M4" s="66" t="s">
        <v>90</v>
      </c>
      <c r="N4" s="64" t="s">
        <v>55</v>
      </c>
      <c r="O4" s="65" t="s">
        <v>91</v>
      </c>
      <c r="P4" s="65" t="s">
        <v>92</v>
      </c>
      <c r="Q4" s="66" t="s">
        <v>90</v>
      </c>
      <c r="R4" s="64" t="s">
        <v>55</v>
      </c>
      <c r="S4" s="65" t="s">
        <v>91</v>
      </c>
      <c r="T4" s="65" t="s">
        <v>92</v>
      </c>
      <c r="U4" s="66" t="s">
        <v>90</v>
      </c>
      <c r="V4" s="64" t="s">
        <v>55</v>
      </c>
      <c r="W4" s="65" t="s">
        <v>91</v>
      </c>
      <c r="X4" s="65" t="s">
        <v>92</v>
      </c>
      <c r="Y4" s="66" t="s">
        <v>90</v>
      </c>
      <c r="Z4" s="64" t="s">
        <v>55</v>
      </c>
      <c r="AA4" s="65" t="s">
        <v>91</v>
      </c>
      <c r="AB4" s="65" t="s">
        <v>92</v>
      </c>
      <c r="AC4" s="66" t="s">
        <v>90</v>
      </c>
      <c r="AD4" s="64" t="s">
        <v>55</v>
      </c>
      <c r="AE4" s="65" t="s">
        <v>91</v>
      </c>
      <c r="AF4" s="65" t="s">
        <v>92</v>
      </c>
      <c r="AG4" s="66" t="s">
        <v>90</v>
      </c>
      <c r="AH4" s="64" t="s">
        <v>55</v>
      </c>
      <c r="AI4" s="65" t="s">
        <v>91</v>
      </c>
      <c r="AJ4" s="65" t="s">
        <v>92</v>
      </c>
      <c r="AK4" s="66" t="s">
        <v>90</v>
      </c>
      <c r="AL4" s="64" t="s">
        <v>55</v>
      </c>
      <c r="AM4" s="65" t="s">
        <v>91</v>
      </c>
      <c r="AN4" s="65" t="s">
        <v>92</v>
      </c>
      <c r="AO4" s="66" t="s">
        <v>90</v>
      </c>
      <c r="AP4" s="64" t="s">
        <v>55</v>
      </c>
      <c r="AQ4" s="65" t="s">
        <v>91</v>
      </c>
      <c r="AR4" s="65" t="s">
        <v>92</v>
      </c>
      <c r="AS4" s="66" t="s">
        <v>90</v>
      </c>
    </row>
    <row r="5" spans="1:45" s="20" customFormat="1" ht="16.5">
      <c r="A5" s="9">
        <v>1</v>
      </c>
      <c r="B5" s="100" t="s">
        <v>122</v>
      </c>
      <c r="C5" s="26" t="s">
        <v>15</v>
      </c>
      <c r="D5" s="26" t="s">
        <v>117</v>
      </c>
      <c r="E5" s="27" t="s">
        <v>16</v>
      </c>
      <c r="F5" s="26" t="s">
        <v>149</v>
      </c>
      <c r="G5" s="27" t="s">
        <v>56</v>
      </c>
      <c r="H5" s="28" t="s">
        <v>93</v>
      </c>
      <c r="I5" s="28" t="s">
        <v>93</v>
      </c>
      <c r="J5" s="38" t="s">
        <v>73</v>
      </c>
      <c r="K5" s="39" t="s">
        <v>73</v>
      </c>
      <c r="L5" s="39" t="s">
        <v>73</v>
      </c>
      <c r="M5" s="67"/>
      <c r="N5" s="38" t="s">
        <v>73</v>
      </c>
      <c r="O5" s="39" t="s">
        <v>73</v>
      </c>
      <c r="P5" s="39" t="s">
        <v>73</v>
      </c>
      <c r="Q5" s="67"/>
      <c r="R5" s="68" t="s">
        <v>73</v>
      </c>
      <c r="S5" s="69" t="s">
        <v>73</v>
      </c>
      <c r="T5" s="69" t="s">
        <v>73</v>
      </c>
      <c r="U5" s="67"/>
      <c r="V5" s="38" t="s">
        <v>73</v>
      </c>
      <c r="W5" s="39" t="s">
        <v>73</v>
      </c>
      <c r="X5" s="39" t="s">
        <v>73</v>
      </c>
      <c r="Y5" s="67"/>
      <c r="Z5" s="38" t="s">
        <v>73</v>
      </c>
      <c r="AA5" s="39" t="s">
        <v>73</v>
      </c>
      <c r="AB5" s="39" t="s">
        <v>73</v>
      </c>
      <c r="AC5" s="67"/>
      <c r="AD5" s="38" t="s">
        <v>73</v>
      </c>
      <c r="AE5" s="39" t="s">
        <v>73</v>
      </c>
      <c r="AF5" s="39" t="s">
        <v>73</v>
      </c>
      <c r="AG5" s="67"/>
      <c r="AH5" s="38" t="s">
        <v>73</v>
      </c>
      <c r="AI5" s="39" t="s">
        <v>73</v>
      </c>
      <c r="AJ5" s="39" t="s">
        <v>73</v>
      </c>
      <c r="AK5" s="67"/>
      <c r="AL5" s="38" t="s">
        <v>73</v>
      </c>
      <c r="AM5" s="39" t="s">
        <v>73</v>
      </c>
      <c r="AN5" s="39" t="s">
        <v>73</v>
      </c>
      <c r="AO5" s="67"/>
      <c r="AP5" s="38" t="s">
        <v>73</v>
      </c>
      <c r="AQ5" s="39" t="s">
        <v>73</v>
      </c>
      <c r="AR5" s="39" t="s">
        <v>73</v>
      </c>
      <c r="AS5" s="67"/>
    </row>
    <row r="6" spans="1:45" s="20" customFormat="1" ht="16.5">
      <c r="A6" s="11">
        <f>A5+1</f>
        <v>2</v>
      </c>
      <c r="B6" s="108"/>
      <c r="C6" s="12" t="s">
        <v>17</v>
      </c>
      <c r="D6" s="12" t="s">
        <v>117</v>
      </c>
      <c r="E6" s="13" t="s">
        <v>176</v>
      </c>
      <c r="F6" s="12" t="s">
        <v>150</v>
      </c>
      <c r="G6" s="13" t="s">
        <v>57</v>
      </c>
      <c r="H6" s="10" t="s">
        <v>93</v>
      </c>
      <c r="I6" s="10" t="s">
        <v>93</v>
      </c>
      <c r="J6" s="53" t="s">
        <v>177</v>
      </c>
      <c r="K6" s="37" t="s">
        <v>177</v>
      </c>
      <c r="L6" s="37" t="s">
        <v>177</v>
      </c>
      <c r="M6" s="54"/>
      <c r="N6" s="53" t="s">
        <v>177</v>
      </c>
      <c r="O6" s="37" t="s">
        <v>177</v>
      </c>
      <c r="P6" s="37" t="s">
        <v>177</v>
      </c>
      <c r="Q6" s="54"/>
      <c r="R6" s="60" t="s">
        <v>73</v>
      </c>
      <c r="S6" s="50" t="s">
        <v>73</v>
      </c>
      <c r="T6" s="50" t="s">
        <v>73</v>
      </c>
      <c r="U6" s="54"/>
      <c r="V6" s="53" t="s">
        <v>73</v>
      </c>
      <c r="W6" s="37" t="s">
        <v>73</v>
      </c>
      <c r="X6" s="37" t="s">
        <v>73</v>
      </c>
      <c r="Y6" s="54"/>
      <c r="Z6" s="53" t="s">
        <v>73</v>
      </c>
      <c r="AA6" s="37" t="s">
        <v>73</v>
      </c>
      <c r="AB6" s="37" t="s">
        <v>73</v>
      </c>
      <c r="AC6" s="54"/>
      <c r="AD6" s="53" t="s">
        <v>73</v>
      </c>
      <c r="AE6" s="37" t="s">
        <v>73</v>
      </c>
      <c r="AF6" s="37" t="s">
        <v>73</v>
      </c>
      <c r="AG6" s="54"/>
      <c r="AH6" s="53" t="s">
        <v>73</v>
      </c>
      <c r="AI6" s="37" t="s">
        <v>73</v>
      </c>
      <c r="AJ6" s="37" t="s">
        <v>73</v>
      </c>
      <c r="AK6" s="54"/>
      <c r="AL6" s="53" t="s">
        <v>73</v>
      </c>
      <c r="AM6" s="37" t="s">
        <v>73</v>
      </c>
      <c r="AN6" s="37" t="s">
        <v>73</v>
      </c>
      <c r="AO6" s="54"/>
      <c r="AP6" s="53" t="s">
        <v>73</v>
      </c>
      <c r="AQ6" s="37" t="s">
        <v>73</v>
      </c>
      <c r="AR6" s="37" t="s">
        <v>73</v>
      </c>
      <c r="AS6" s="54"/>
    </row>
    <row r="7" spans="1:45" s="20" customFormat="1" ht="16.5">
      <c r="A7" s="11">
        <f t="shared" ref="A7:A27" si="0">A6+1</f>
        <v>3</v>
      </c>
      <c r="B7" s="108"/>
      <c r="C7" s="12" t="s">
        <v>50</v>
      </c>
      <c r="D7" s="12" t="s">
        <v>117</v>
      </c>
      <c r="E7" s="13" t="s">
        <v>71</v>
      </c>
      <c r="F7" s="12" t="s">
        <v>151</v>
      </c>
      <c r="G7" s="13" t="s">
        <v>86</v>
      </c>
      <c r="H7" s="10" t="s">
        <v>93</v>
      </c>
      <c r="I7" s="10" t="s">
        <v>93</v>
      </c>
      <c r="J7" s="53"/>
      <c r="K7" s="37"/>
      <c r="L7" s="37"/>
      <c r="M7" s="54" t="s">
        <v>129</v>
      </c>
      <c r="N7" s="53"/>
      <c r="O7" s="37"/>
      <c r="P7" s="37"/>
      <c r="Q7" s="54" t="s">
        <v>129</v>
      </c>
      <c r="R7" s="53"/>
      <c r="S7" s="37"/>
      <c r="T7" s="37"/>
      <c r="U7" s="54" t="s">
        <v>129</v>
      </c>
      <c r="V7" s="53"/>
      <c r="W7" s="37"/>
      <c r="X7" s="37"/>
      <c r="Y7" s="54" t="s">
        <v>129</v>
      </c>
      <c r="Z7" s="53"/>
      <c r="AA7" s="37"/>
      <c r="AB7" s="37"/>
      <c r="AC7" s="54" t="s">
        <v>129</v>
      </c>
      <c r="AD7" s="53"/>
      <c r="AE7" s="37"/>
      <c r="AF7" s="37"/>
      <c r="AG7" s="54" t="s">
        <v>129</v>
      </c>
      <c r="AH7" s="53"/>
      <c r="AI7" s="37"/>
      <c r="AJ7" s="37"/>
      <c r="AK7" s="54" t="s">
        <v>129</v>
      </c>
      <c r="AL7" s="53"/>
      <c r="AM7" s="37"/>
      <c r="AN7" s="37"/>
      <c r="AO7" s="54" t="s">
        <v>129</v>
      </c>
      <c r="AP7" s="53"/>
      <c r="AQ7" s="37"/>
      <c r="AR7" s="37"/>
      <c r="AS7" s="54" t="s">
        <v>129</v>
      </c>
    </row>
    <row r="8" spans="1:45" s="20" customFormat="1" ht="16.5">
      <c r="A8" s="11">
        <f t="shared" si="0"/>
        <v>4</v>
      </c>
      <c r="B8" s="108"/>
      <c r="C8" s="12" t="s">
        <v>18</v>
      </c>
      <c r="D8" s="12" t="s">
        <v>118</v>
      </c>
      <c r="E8" s="13" t="s">
        <v>19</v>
      </c>
      <c r="F8" s="12" t="s">
        <v>152</v>
      </c>
      <c r="G8" s="13" t="s">
        <v>58</v>
      </c>
      <c r="H8" s="10" t="s">
        <v>93</v>
      </c>
      <c r="I8" s="10"/>
      <c r="J8" s="53"/>
      <c r="K8" s="37"/>
      <c r="L8" s="37"/>
      <c r="M8" s="54" t="s">
        <v>129</v>
      </c>
      <c r="N8" s="53"/>
      <c r="O8" s="37"/>
      <c r="P8" s="37"/>
      <c r="Q8" s="54" t="s">
        <v>129</v>
      </c>
      <c r="R8" s="53"/>
      <c r="S8" s="37"/>
      <c r="T8" s="37"/>
      <c r="U8" s="54" t="s">
        <v>129</v>
      </c>
      <c r="V8" s="53"/>
      <c r="W8" s="37"/>
      <c r="X8" s="37"/>
      <c r="Y8" s="54" t="s">
        <v>129</v>
      </c>
      <c r="Z8" s="53"/>
      <c r="AA8" s="37"/>
      <c r="AB8" s="37"/>
      <c r="AC8" s="54" t="s">
        <v>129</v>
      </c>
      <c r="AD8" s="53"/>
      <c r="AE8" s="37"/>
      <c r="AF8" s="37"/>
      <c r="AG8" s="54" t="s">
        <v>129</v>
      </c>
      <c r="AH8" s="53"/>
      <c r="AI8" s="37"/>
      <c r="AJ8" s="37"/>
      <c r="AK8" s="54" t="s">
        <v>129</v>
      </c>
      <c r="AL8" s="53"/>
      <c r="AM8" s="37"/>
      <c r="AN8" s="37"/>
      <c r="AO8" s="54" t="s">
        <v>129</v>
      </c>
      <c r="AP8" s="53"/>
      <c r="AQ8" s="37"/>
      <c r="AR8" s="37"/>
      <c r="AS8" s="54" t="s">
        <v>129</v>
      </c>
    </row>
    <row r="9" spans="1:45" s="20" customFormat="1" ht="16.5">
      <c r="A9" s="11">
        <f t="shared" si="0"/>
        <v>5</v>
      </c>
      <c r="B9" s="108"/>
      <c r="C9" s="12" t="s">
        <v>20</v>
      </c>
      <c r="D9" s="12" t="s">
        <v>118</v>
      </c>
      <c r="E9" s="13" t="s">
        <v>21</v>
      </c>
      <c r="F9" s="12" t="s">
        <v>153</v>
      </c>
      <c r="G9" s="13" t="s">
        <v>83</v>
      </c>
      <c r="H9" s="10" t="s">
        <v>93</v>
      </c>
      <c r="I9" s="10" t="s">
        <v>93</v>
      </c>
      <c r="J9" s="53"/>
      <c r="K9" s="37"/>
      <c r="L9" s="37"/>
      <c r="M9" s="54" t="s">
        <v>129</v>
      </c>
      <c r="N9" s="53"/>
      <c r="O9" s="37"/>
      <c r="P9" s="37"/>
      <c r="Q9" s="54" t="s">
        <v>129</v>
      </c>
      <c r="R9" s="53"/>
      <c r="S9" s="37"/>
      <c r="T9" s="37"/>
      <c r="U9" s="54" t="s">
        <v>129</v>
      </c>
      <c r="V9" s="53"/>
      <c r="W9" s="37"/>
      <c r="X9" s="37"/>
      <c r="Y9" s="54" t="s">
        <v>129</v>
      </c>
      <c r="Z9" s="53"/>
      <c r="AA9" s="37"/>
      <c r="AB9" s="37"/>
      <c r="AC9" s="54" t="s">
        <v>129</v>
      </c>
      <c r="AD9" s="53"/>
      <c r="AE9" s="37"/>
      <c r="AF9" s="37"/>
      <c r="AG9" s="54" t="s">
        <v>129</v>
      </c>
      <c r="AH9" s="53"/>
      <c r="AI9" s="37"/>
      <c r="AJ9" s="37"/>
      <c r="AK9" s="54" t="s">
        <v>129</v>
      </c>
      <c r="AL9" s="53"/>
      <c r="AM9" s="37"/>
      <c r="AN9" s="37"/>
      <c r="AO9" s="54" t="s">
        <v>129</v>
      </c>
      <c r="AP9" s="53"/>
      <c r="AQ9" s="37"/>
      <c r="AR9" s="37"/>
      <c r="AS9" s="54" t="s">
        <v>129</v>
      </c>
    </row>
    <row r="10" spans="1:45" s="20" customFormat="1" ht="16.5">
      <c r="A10" s="11">
        <f t="shared" si="0"/>
        <v>6</v>
      </c>
      <c r="B10" s="108"/>
      <c r="C10" s="12" t="s">
        <v>46</v>
      </c>
      <c r="D10" s="12" t="s">
        <v>118</v>
      </c>
      <c r="E10" s="13" t="s">
        <v>47</v>
      </c>
      <c r="F10" s="12" t="s">
        <v>154</v>
      </c>
      <c r="G10" s="13" t="s">
        <v>84</v>
      </c>
      <c r="H10" s="10" t="s">
        <v>93</v>
      </c>
      <c r="I10" s="10" t="s">
        <v>93</v>
      </c>
      <c r="J10" s="53"/>
      <c r="K10" s="37"/>
      <c r="L10" s="37"/>
      <c r="M10" s="54" t="s">
        <v>129</v>
      </c>
      <c r="N10" s="53"/>
      <c r="O10" s="37"/>
      <c r="P10" s="37"/>
      <c r="Q10" s="54" t="s">
        <v>129</v>
      </c>
      <c r="R10" s="53"/>
      <c r="S10" s="37"/>
      <c r="T10" s="37"/>
      <c r="U10" s="54" t="s">
        <v>129</v>
      </c>
      <c r="V10" s="53"/>
      <c r="W10" s="37"/>
      <c r="X10" s="37"/>
      <c r="Y10" s="54" t="s">
        <v>129</v>
      </c>
      <c r="Z10" s="53"/>
      <c r="AA10" s="37"/>
      <c r="AB10" s="37"/>
      <c r="AC10" s="54" t="s">
        <v>129</v>
      </c>
      <c r="AD10" s="53"/>
      <c r="AE10" s="37"/>
      <c r="AF10" s="37"/>
      <c r="AG10" s="54" t="s">
        <v>129</v>
      </c>
      <c r="AH10" s="53"/>
      <c r="AI10" s="37"/>
      <c r="AJ10" s="37"/>
      <c r="AK10" s="54" t="s">
        <v>129</v>
      </c>
      <c r="AL10" s="53"/>
      <c r="AM10" s="37"/>
      <c r="AN10" s="37"/>
      <c r="AO10" s="54" t="s">
        <v>129</v>
      </c>
      <c r="AP10" s="53"/>
      <c r="AQ10" s="37"/>
      <c r="AR10" s="37"/>
      <c r="AS10" s="54" t="s">
        <v>129</v>
      </c>
    </row>
    <row r="11" spans="1:45" s="20" customFormat="1" ht="16.5">
      <c r="A11" s="11">
        <f t="shared" si="0"/>
        <v>7</v>
      </c>
      <c r="B11" s="108"/>
      <c r="C11" s="12" t="s">
        <v>7</v>
      </c>
      <c r="D11" s="12" t="s">
        <v>119</v>
      </c>
      <c r="E11" s="13" t="s">
        <v>8</v>
      </c>
      <c r="F11" s="12" t="s">
        <v>140</v>
      </c>
      <c r="G11" s="13" t="s">
        <v>74</v>
      </c>
      <c r="H11" s="10" t="s">
        <v>93</v>
      </c>
      <c r="I11" s="10" t="s">
        <v>93</v>
      </c>
      <c r="J11" s="53" t="s">
        <v>73</v>
      </c>
      <c r="K11" s="37" t="s">
        <v>73</v>
      </c>
      <c r="L11" s="37" t="s">
        <v>73</v>
      </c>
      <c r="M11" s="54"/>
      <c r="N11" s="53" t="s">
        <v>73</v>
      </c>
      <c r="O11" s="37"/>
      <c r="P11" s="37" t="s">
        <v>73</v>
      </c>
      <c r="Q11" s="54"/>
      <c r="R11" s="60" t="s">
        <v>73</v>
      </c>
      <c r="S11" s="37"/>
      <c r="T11" s="37"/>
      <c r="U11" s="54"/>
      <c r="V11" s="53" t="s">
        <v>73</v>
      </c>
      <c r="W11" s="37"/>
      <c r="X11" s="37"/>
      <c r="Y11" s="54"/>
      <c r="Z11" s="53" t="s">
        <v>73</v>
      </c>
      <c r="AA11" s="37"/>
      <c r="AB11" s="37"/>
      <c r="AC11" s="54"/>
      <c r="AD11" s="53" t="s">
        <v>73</v>
      </c>
      <c r="AE11" s="37" t="s">
        <v>73</v>
      </c>
      <c r="AF11" s="37" t="s">
        <v>73</v>
      </c>
      <c r="AG11" s="54"/>
      <c r="AH11" s="53" t="s">
        <v>73</v>
      </c>
      <c r="AI11" s="37" t="s">
        <v>73</v>
      </c>
      <c r="AJ11" s="37" t="s">
        <v>73</v>
      </c>
      <c r="AK11" s="54"/>
      <c r="AL11" s="53" t="s">
        <v>73</v>
      </c>
      <c r="AM11" s="37" t="s">
        <v>73</v>
      </c>
      <c r="AN11" s="37" t="s">
        <v>73</v>
      </c>
      <c r="AO11" s="54"/>
      <c r="AP11" s="53" t="s">
        <v>73</v>
      </c>
      <c r="AQ11" s="37"/>
      <c r="AR11" s="37" t="s">
        <v>73</v>
      </c>
      <c r="AS11" s="54"/>
    </row>
    <row r="12" spans="1:45" s="20" customFormat="1" ht="16.5">
      <c r="A12" s="11">
        <f t="shared" si="0"/>
        <v>8</v>
      </c>
      <c r="B12" s="108"/>
      <c r="C12" s="12" t="s">
        <v>36</v>
      </c>
      <c r="D12" s="12" t="s">
        <v>119</v>
      </c>
      <c r="E12" s="13" t="s">
        <v>37</v>
      </c>
      <c r="F12" s="12" t="s">
        <v>144</v>
      </c>
      <c r="G12" s="13" t="s">
        <v>63</v>
      </c>
      <c r="H12" s="10" t="s">
        <v>93</v>
      </c>
      <c r="I12" s="48"/>
      <c r="J12" s="53" t="s">
        <v>73</v>
      </c>
      <c r="K12" s="37"/>
      <c r="L12" s="37"/>
      <c r="M12" s="54"/>
      <c r="N12" s="53"/>
      <c r="O12" s="37"/>
      <c r="P12" s="37"/>
      <c r="Q12" s="54" t="s">
        <v>129</v>
      </c>
      <c r="R12" s="60" t="s">
        <v>73</v>
      </c>
      <c r="S12" s="37"/>
      <c r="T12" s="37"/>
      <c r="U12" s="54"/>
      <c r="V12" s="53"/>
      <c r="W12" s="37"/>
      <c r="X12" s="37"/>
      <c r="Y12" s="54" t="s">
        <v>129</v>
      </c>
      <c r="Z12" s="53"/>
      <c r="AA12" s="37"/>
      <c r="AB12" s="37"/>
      <c r="AC12" s="54" t="s">
        <v>129</v>
      </c>
      <c r="AD12" s="53"/>
      <c r="AE12" s="37"/>
      <c r="AF12" s="37"/>
      <c r="AG12" s="54" t="s">
        <v>129</v>
      </c>
      <c r="AH12" s="53"/>
      <c r="AI12" s="37"/>
      <c r="AJ12" s="37"/>
      <c r="AK12" s="54" t="s">
        <v>129</v>
      </c>
      <c r="AL12" s="53"/>
      <c r="AM12" s="37"/>
      <c r="AN12" s="37"/>
      <c r="AO12" s="54" t="s">
        <v>129</v>
      </c>
      <c r="AP12" s="53"/>
      <c r="AQ12" s="37"/>
      <c r="AR12" s="37"/>
      <c r="AS12" s="54" t="s">
        <v>129</v>
      </c>
    </row>
    <row r="13" spans="1:45" s="20" customFormat="1" ht="16.5">
      <c r="A13" s="11">
        <f t="shared" si="0"/>
        <v>9</v>
      </c>
      <c r="B13" s="108"/>
      <c r="C13" s="12" t="s">
        <v>30</v>
      </c>
      <c r="D13" s="12" t="s">
        <v>119</v>
      </c>
      <c r="E13" s="13" t="s">
        <v>31</v>
      </c>
      <c r="F13" s="12" t="s">
        <v>143</v>
      </c>
      <c r="G13" s="13" t="s">
        <v>75</v>
      </c>
      <c r="H13" s="10" t="s">
        <v>93</v>
      </c>
      <c r="I13" s="10" t="s">
        <v>93</v>
      </c>
      <c r="J13" s="53" t="s">
        <v>73</v>
      </c>
      <c r="K13" s="37" t="s">
        <v>73</v>
      </c>
      <c r="L13" s="37" t="s">
        <v>73</v>
      </c>
      <c r="M13" s="54"/>
      <c r="N13" s="53" t="s">
        <v>73</v>
      </c>
      <c r="O13" s="37" t="s">
        <v>73</v>
      </c>
      <c r="P13" s="37" t="s">
        <v>73</v>
      </c>
      <c r="Q13" s="54"/>
      <c r="R13" s="60" t="s">
        <v>73</v>
      </c>
      <c r="S13" s="37"/>
      <c r="T13" s="37"/>
      <c r="U13" s="54"/>
      <c r="V13" s="53"/>
      <c r="W13" s="37"/>
      <c r="X13" s="37"/>
      <c r="Y13" s="54" t="s">
        <v>129</v>
      </c>
      <c r="Z13" s="53"/>
      <c r="AA13" s="37" t="s">
        <v>73</v>
      </c>
      <c r="AB13" s="37" t="s">
        <v>73</v>
      </c>
      <c r="AC13" s="54"/>
      <c r="AD13" s="53" t="s">
        <v>73</v>
      </c>
      <c r="AE13" s="37" t="s">
        <v>73</v>
      </c>
      <c r="AF13" s="37" t="s">
        <v>73</v>
      </c>
      <c r="AG13" s="54"/>
      <c r="AH13" s="53" t="s">
        <v>73</v>
      </c>
      <c r="AI13" s="37" t="s">
        <v>73</v>
      </c>
      <c r="AJ13" s="37" t="s">
        <v>73</v>
      </c>
      <c r="AK13" s="54"/>
      <c r="AL13" s="53" t="s">
        <v>73</v>
      </c>
      <c r="AM13" s="37" t="s">
        <v>73</v>
      </c>
      <c r="AN13" s="37" t="s">
        <v>73</v>
      </c>
      <c r="AO13" s="54"/>
      <c r="AP13" s="53" t="s">
        <v>73</v>
      </c>
      <c r="AQ13" s="37" t="s">
        <v>73</v>
      </c>
      <c r="AR13" s="37" t="s">
        <v>73</v>
      </c>
      <c r="AS13" s="54"/>
    </row>
    <row r="14" spans="1:45" s="20" customFormat="1" ht="16.5">
      <c r="A14" s="11">
        <f t="shared" si="0"/>
        <v>10</v>
      </c>
      <c r="B14" s="108"/>
      <c r="C14" s="12" t="s">
        <v>14</v>
      </c>
      <c r="D14" s="12" t="s">
        <v>119</v>
      </c>
      <c r="E14" s="13" t="s">
        <v>3</v>
      </c>
      <c r="F14" s="12" t="s">
        <v>155</v>
      </c>
      <c r="G14" s="13" t="s">
        <v>76</v>
      </c>
      <c r="H14" s="10" t="s">
        <v>93</v>
      </c>
      <c r="I14" s="48"/>
      <c r="J14" s="53"/>
      <c r="K14" s="37"/>
      <c r="L14" s="37"/>
      <c r="M14" s="54" t="s">
        <v>129</v>
      </c>
      <c r="N14" s="53"/>
      <c r="O14" s="37"/>
      <c r="P14" s="37"/>
      <c r="Q14" s="54" t="s">
        <v>129</v>
      </c>
      <c r="R14" s="53"/>
      <c r="S14" s="37"/>
      <c r="T14" s="37"/>
      <c r="U14" s="54" t="s">
        <v>129</v>
      </c>
      <c r="V14" s="53"/>
      <c r="W14" s="37"/>
      <c r="X14" s="37"/>
      <c r="Y14" s="54" t="s">
        <v>129</v>
      </c>
      <c r="Z14" s="53"/>
      <c r="AA14" s="37"/>
      <c r="AB14" s="37"/>
      <c r="AC14" s="54" t="s">
        <v>129</v>
      </c>
      <c r="AD14" s="53"/>
      <c r="AE14" s="37"/>
      <c r="AF14" s="37"/>
      <c r="AG14" s="54" t="s">
        <v>129</v>
      </c>
      <c r="AH14" s="53"/>
      <c r="AI14" s="37"/>
      <c r="AJ14" s="37"/>
      <c r="AK14" s="54" t="s">
        <v>129</v>
      </c>
      <c r="AL14" s="53"/>
      <c r="AM14" s="37"/>
      <c r="AN14" s="37"/>
      <c r="AO14" s="54" t="s">
        <v>129</v>
      </c>
      <c r="AP14" s="53"/>
      <c r="AQ14" s="37"/>
      <c r="AR14" s="37"/>
      <c r="AS14" s="54" t="s">
        <v>129</v>
      </c>
    </row>
    <row r="15" spans="1:45" s="20" customFormat="1" ht="16.5">
      <c r="A15" s="11">
        <f t="shared" si="0"/>
        <v>11</v>
      </c>
      <c r="B15" s="108"/>
      <c r="C15" s="12" t="s">
        <v>11</v>
      </c>
      <c r="D15" s="12" t="s">
        <v>119</v>
      </c>
      <c r="E15" s="13" t="s">
        <v>2</v>
      </c>
      <c r="F15" s="12" t="s">
        <v>156</v>
      </c>
      <c r="G15" s="13" t="s">
        <v>59</v>
      </c>
      <c r="H15" s="10" t="s">
        <v>93</v>
      </c>
      <c r="I15" s="10" t="s">
        <v>93</v>
      </c>
      <c r="J15" s="53"/>
      <c r="K15" s="37"/>
      <c r="L15" s="37"/>
      <c r="M15" s="54" t="s">
        <v>129</v>
      </c>
      <c r="N15" s="53" t="s">
        <v>73</v>
      </c>
      <c r="O15" s="37"/>
      <c r="P15" s="37"/>
      <c r="Q15" s="54"/>
      <c r="R15" s="53"/>
      <c r="S15" s="37"/>
      <c r="T15" s="37"/>
      <c r="U15" s="54" t="s">
        <v>129</v>
      </c>
      <c r="V15" s="53"/>
      <c r="W15" s="37"/>
      <c r="X15" s="37"/>
      <c r="Y15" s="54" t="s">
        <v>129</v>
      </c>
      <c r="Z15" s="53"/>
      <c r="AA15" s="37"/>
      <c r="AB15" s="37"/>
      <c r="AC15" s="54" t="s">
        <v>129</v>
      </c>
      <c r="AD15" s="53"/>
      <c r="AE15" s="37"/>
      <c r="AF15" s="37"/>
      <c r="AG15" s="54" t="s">
        <v>129</v>
      </c>
      <c r="AH15" s="53"/>
      <c r="AI15" s="37"/>
      <c r="AJ15" s="37"/>
      <c r="AK15" s="54" t="s">
        <v>129</v>
      </c>
      <c r="AL15" s="53" t="s">
        <v>73</v>
      </c>
      <c r="AM15" s="37" t="s">
        <v>73</v>
      </c>
      <c r="AN15" s="37" t="s">
        <v>73</v>
      </c>
      <c r="AO15" s="54"/>
      <c r="AP15" s="53" t="s">
        <v>73</v>
      </c>
      <c r="AQ15" s="37" t="s">
        <v>73</v>
      </c>
      <c r="AR15" s="37" t="s">
        <v>73</v>
      </c>
      <c r="AS15" s="54"/>
    </row>
    <row r="16" spans="1:45" s="20" customFormat="1" ht="16.5">
      <c r="A16" s="11">
        <f t="shared" si="0"/>
        <v>12</v>
      </c>
      <c r="B16" s="108"/>
      <c r="C16" s="12" t="s">
        <v>51</v>
      </c>
      <c r="D16" s="12" t="s">
        <v>119</v>
      </c>
      <c r="E16" s="13" t="s">
        <v>52</v>
      </c>
      <c r="F16" s="12" t="s">
        <v>157</v>
      </c>
      <c r="G16" s="13" t="s">
        <v>62</v>
      </c>
      <c r="H16" s="10" t="s">
        <v>93</v>
      </c>
      <c r="I16" s="48"/>
      <c r="J16" s="53"/>
      <c r="K16" s="37"/>
      <c r="L16" s="37"/>
      <c r="M16" s="54" t="s">
        <v>129</v>
      </c>
      <c r="N16" s="53"/>
      <c r="O16" s="37"/>
      <c r="P16" s="37"/>
      <c r="Q16" s="54" t="s">
        <v>129</v>
      </c>
      <c r="R16" s="53"/>
      <c r="S16" s="37"/>
      <c r="T16" s="37"/>
      <c r="U16" s="54" t="s">
        <v>129</v>
      </c>
      <c r="V16" s="53"/>
      <c r="W16" s="37"/>
      <c r="X16" s="37"/>
      <c r="Y16" s="54" t="s">
        <v>129</v>
      </c>
      <c r="Z16" s="53"/>
      <c r="AA16" s="37"/>
      <c r="AB16" s="37"/>
      <c r="AC16" s="54" t="s">
        <v>129</v>
      </c>
      <c r="AD16" s="53"/>
      <c r="AE16" s="37"/>
      <c r="AF16" s="37"/>
      <c r="AG16" s="54" t="s">
        <v>129</v>
      </c>
      <c r="AH16" s="53"/>
      <c r="AI16" s="37"/>
      <c r="AJ16" s="37"/>
      <c r="AK16" s="54" t="s">
        <v>129</v>
      </c>
      <c r="AL16" s="53"/>
      <c r="AM16" s="37"/>
      <c r="AN16" s="37"/>
      <c r="AO16" s="54" t="s">
        <v>129</v>
      </c>
      <c r="AP16" s="53"/>
      <c r="AQ16" s="37"/>
      <c r="AR16" s="37"/>
      <c r="AS16" s="54" t="s">
        <v>129</v>
      </c>
    </row>
    <row r="17" spans="1:45" s="20" customFormat="1" ht="16.5">
      <c r="A17" s="11">
        <f t="shared" si="0"/>
        <v>13</v>
      </c>
      <c r="B17" s="108"/>
      <c r="C17" s="12" t="s">
        <v>9</v>
      </c>
      <c r="D17" s="12" t="s">
        <v>119</v>
      </c>
      <c r="E17" s="13" t="s">
        <v>10</v>
      </c>
      <c r="F17" s="12" t="s">
        <v>158</v>
      </c>
      <c r="G17" s="13" t="s">
        <v>77</v>
      </c>
      <c r="H17" s="10" t="s">
        <v>93</v>
      </c>
      <c r="I17" s="48"/>
      <c r="J17" s="53"/>
      <c r="K17" s="37"/>
      <c r="L17" s="37"/>
      <c r="M17" s="54" t="s">
        <v>129</v>
      </c>
      <c r="N17" s="53"/>
      <c r="O17" s="37"/>
      <c r="P17" s="37"/>
      <c r="Q17" s="54" t="s">
        <v>129</v>
      </c>
      <c r="R17" s="53"/>
      <c r="S17" s="37"/>
      <c r="T17" s="37"/>
      <c r="U17" s="54" t="s">
        <v>129</v>
      </c>
      <c r="V17" s="53"/>
      <c r="W17" s="37"/>
      <c r="X17" s="37"/>
      <c r="Y17" s="54" t="s">
        <v>129</v>
      </c>
      <c r="Z17" s="53"/>
      <c r="AA17" s="37"/>
      <c r="AB17" s="37"/>
      <c r="AC17" s="54" t="s">
        <v>129</v>
      </c>
      <c r="AD17" s="53"/>
      <c r="AE17" s="37"/>
      <c r="AF17" s="37"/>
      <c r="AG17" s="54" t="s">
        <v>129</v>
      </c>
      <c r="AH17" s="53"/>
      <c r="AI17" s="37"/>
      <c r="AJ17" s="37"/>
      <c r="AK17" s="54" t="s">
        <v>129</v>
      </c>
      <c r="AL17" s="53"/>
      <c r="AM17" s="37"/>
      <c r="AN17" s="37"/>
      <c r="AO17" s="54" t="s">
        <v>129</v>
      </c>
      <c r="AP17" s="53"/>
      <c r="AQ17" s="37"/>
      <c r="AR17" s="37" t="s">
        <v>73</v>
      </c>
      <c r="AS17" s="54"/>
    </row>
    <row r="18" spans="1:45" s="20" customFormat="1" ht="16.5">
      <c r="A18" s="11">
        <f t="shared" si="0"/>
        <v>14</v>
      </c>
      <c r="B18" s="108"/>
      <c r="C18" s="12" t="s">
        <v>32</v>
      </c>
      <c r="D18" s="12" t="s">
        <v>119</v>
      </c>
      <c r="E18" s="13" t="s">
        <v>33</v>
      </c>
      <c r="F18" s="12" t="s">
        <v>145</v>
      </c>
      <c r="G18" s="13" t="s">
        <v>64</v>
      </c>
      <c r="H18" s="10" t="s">
        <v>93</v>
      </c>
      <c r="I18" s="48"/>
      <c r="J18" s="53" t="s">
        <v>73</v>
      </c>
      <c r="K18" s="37"/>
      <c r="L18" s="37"/>
      <c r="M18" s="54"/>
      <c r="N18" s="53"/>
      <c r="O18" s="37"/>
      <c r="P18" s="37"/>
      <c r="Q18" s="54" t="s">
        <v>129</v>
      </c>
      <c r="R18" s="53"/>
      <c r="S18" s="37"/>
      <c r="T18" s="37"/>
      <c r="U18" s="54" t="s">
        <v>129</v>
      </c>
      <c r="V18" s="53"/>
      <c r="W18" s="37"/>
      <c r="X18" s="37"/>
      <c r="Y18" s="54" t="s">
        <v>129</v>
      </c>
      <c r="Z18" s="53"/>
      <c r="AA18" s="37"/>
      <c r="AB18" s="37"/>
      <c r="AC18" s="54" t="s">
        <v>129</v>
      </c>
      <c r="AD18" s="53"/>
      <c r="AE18" s="37"/>
      <c r="AF18" s="37"/>
      <c r="AG18" s="54" t="s">
        <v>129</v>
      </c>
      <c r="AH18" s="53" t="s">
        <v>73</v>
      </c>
      <c r="AI18" s="37" t="s">
        <v>73</v>
      </c>
      <c r="AJ18" s="37"/>
      <c r="AK18" s="54"/>
      <c r="AL18" s="53" t="s">
        <v>73</v>
      </c>
      <c r="AM18" s="37"/>
      <c r="AN18" s="37"/>
      <c r="AO18" s="54"/>
      <c r="AP18" s="53"/>
      <c r="AQ18" s="37"/>
      <c r="AR18" s="37"/>
      <c r="AS18" s="54" t="s">
        <v>129</v>
      </c>
    </row>
    <row r="19" spans="1:45" s="20" customFormat="1" ht="16.5">
      <c r="A19" s="11">
        <f t="shared" si="0"/>
        <v>15</v>
      </c>
      <c r="B19" s="108"/>
      <c r="C19" s="12" t="s">
        <v>40</v>
      </c>
      <c r="D19" s="12" t="s">
        <v>119</v>
      </c>
      <c r="E19" s="13" t="s">
        <v>41</v>
      </c>
      <c r="F19" s="12" t="s">
        <v>146</v>
      </c>
      <c r="G19" s="13" t="s">
        <v>65</v>
      </c>
      <c r="H19" s="10" t="s">
        <v>93</v>
      </c>
      <c r="I19" s="48"/>
      <c r="J19" s="53" t="s">
        <v>73</v>
      </c>
      <c r="K19" s="37" t="s">
        <v>73</v>
      </c>
      <c r="L19" s="37" t="s">
        <v>73</v>
      </c>
      <c r="M19" s="54"/>
      <c r="N19" s="53" t="s">
        <v>73</v>
      </c>
      <c r="O19" s="37" t="s">
        <v>73</v>
      </c>
      <c r="P19" s="37" t="s">
        <v>73</v>
      </c>
      <c r="Q19" s="54"/>
      <c r="R19" s="60" t="s">
        <v>73</v>
      </c>
      <c r="S19" s="50" t="s">
        <v>73</v>
      </c>
      <c r="T19" s="50" t="s">
        <v>73</v>
      </c>
      <c r="U19" s="54"/>
      <c r="V19" s="53" t="s">
        <v>73</v>
      </c>
      <c r="W19" s="37" t="s">
        <v>73</v>
      </c>
      <c r="X19" s="37" t="s">
        <v>73</v>
      </c>
      <c r="Y19" s="54"/>
      <c r="Z19" s="53" t="s">
        <v>73</v>
      </c>
      <c r="AA19" s="37" t="s">
        <v>73</v>
      </c>
      <c r="AB19" s="37" t="s">
        <v>73</v>
      </c>
      <c r="AC19" s="54"/>
      <c r="AD19" s="53" t="s">
        <v>73</v>
      </c>
      <c r="AE19" s="37" t="s">
        <v>73</v>
      </c>
      <c r="AF19" s="37" t="s">
        <v>73</v>
      </c>
      <c r="AG19" s="54"/>
      <c r="AH19" s="53" t="s">
        <v>73</v>
      </c>
      <c r="AI19" s="37" t="s">
        <v>73</v>
      </c>
      <c r="AJ19" s="37" t="s">
        <v>73</v>
      </c>
      <c r="AK19" s="54"/>
      <c r="AL19" s="53" t="s">
        <v>73</v>
      </c>
      <c r="AM19" s="37" t="s">
        <v>73</v>
      </c>
      <c r="AN19" s="37" t="s">
        <v>73</v>
      </c>
      <c r="AO19" s="54"/>
      <c r="AP19" s="53" t="s">
        <v>73</v>
      </c>
      <c r="AQ19" s="37" t="s">
        <v>73</v>
      </c>
      <c r="AR19" s="37" t="s">
        <v>73</v>
      </c>
      <c r="AS19" s="54"/>
    </row>
    <row r="20" spans="1:45" s="20" customFormat="1" ht="16.5">
      <c r="A20" s="11">
        <f t="shared" si="0"/>
        <v>16</v>
      </c>
      <c r="B20" s="108"/>
      <c r="C20" s="12" t="s">
        <v>6</v>
      </c>
      <c r="D20" s="12" t="s">
        <v>119</v>
      </c>
      <c r="E20" s="13" t="s">
        <v>72</v>
      </c>
      <c r="F20" s="12" t="s">
        <v>139</v>
      </c>
      <c r="G20" s="13" t="s">
        <v>87</v>
      </c>
      <c r="H20" s="10" t="s">
        <v>93</v>
      </c>
      <c r="I20" s="48"/>
      <c r="J20" s="53" t="s">
        <v>73</v>
      </c>
      <c r="K20" s="37" t="s">
        <v>73</v>
      </c>
      <c r="L20" s="37" t="s">
        <v>73</v>
      </c>
      <c r="M20" s="54"/>
      <c r="N20" s="53"/>
      <c r="O20" s="37"/>
      <c r="P20" s="37"/>
      <c r="Q20" s="54" t="s">
        <v>129</v>
      </c>
      <c r="R20" s="60" t="s">
        <v>73</v>
      </c>
      <c r="S20" s="50" t="s">
        <v>73</v>
      </c>
      <c r="T20" s="50" t="s">
        <v>73</v>
      </c>
      <c r="U20" s="54"/>
      <c r="V20" s="53"/>
      <c r="W20" s="37"/>
      <c r="X20" s="37"/>
      <c r="Y20" s="54" t="s">
        <v>129</v>
      </c>
      <c r="Z20" s="53"/>
      <c r="AA20" s="37"/>
      <c r="AB20" s="37"/>
      <c r="AC20" s="54" t="s">
        <v>129</v>
      </c>
      <c r="AD20" s="53" t="s">
        <v>73</v>
      </c>
      <c r="AE20" s="37" t="s">
        <v>73</v>
      </c>
      <c r="AF20" s="37" t="s">
        <v>73</v>
      </c>
      <c r="AG20" s="54"/>
      <c r="AH20" s="53" t="s">
        <v>73</v>
      </c>
      <c r="AI20" s="37" t="s">
        <v>73</v>
      </c>
      <c r="AJ20" s="37" t="s">
        <v>73</v>
      </c>
      <c r="AK20" s="54"/>
      <c r="AL20" s="53" t="s">
        <v>73</v>
      </c>
      <c r="AM20" s="37" t="s">
        <v>73</v>
      </c>
      <c r="AN20" s="37" t="s">
        <v>73</v>
      </c>
      <c r="AO20" s="54"/>
      <c r="AP20" s="53"/>
      <c r="AQ20" s="37"/>
      <c r="AR20" s="37"/>
      <c r="AS20" s="54" t="s">
        <v>129</v>
      </c>
    </row>
    <row r="21" spans="1:45" s="20" customFormat="1" ht="16.5">
      <c r="A21" s="11">
        <f t="shared" si="0"/>
        <v>17</v>
      </c>
      <c r="B21" s="108"/>
      <c r="C21" s="12" t="s">
        <v>28</v>
      </c>
      <c r="D21" s="12" t="s">
        <v>119</v>
      </c>
      <c r="E21" s="13" t="s">
        <v>29</v>
      </c>
      <c r="F21" s="12" t="s">
        <v>142</v>
      </c>
      <c r="G21" s="13" t="s">
        <v>61</v>
      </c>
      <c r="H21" s="10" t="s">
        <v>93</v>
      </c>
      <c r="I21" s="48"/>
      <c r="J21" s="53" t="s">
        <v>73</v>
      </c>
      <c r="K21" s="37"/>
      <c r="L21" s="37"/>
      <c r="M21" s="54"/>
      <c r="N21" s="53" t="s">
        <v>73</v>
      </c>
      <c r="O21" s="37"/>
      <c r="P21" s="37"/>
      <c r="Q21" s="54"/>
      <c r="R21" s="60" t="s">
        <v>73</v>
      </c>
      <c r="S21" s="37"/>
      <c r="T21" s="37"/>
      <c r="U21" s="54"/>
      <c r="V21" s="53"/>
      <c r="W21" s="37"/>
      <c r="X21" s="37"/>
      <c r="Y21" s="54" t="s">
        <v>129</v>
      </c>
      <c r="Z21" s="53"/>
      <c r="AA21" s="37"/>
      <c r="AB21" s="37"/>
      <c r="AC21" s="54" t="s">
        <v>129</v>
      </c>
      <c r="AD21" s="53"/>
      <c r="AE21" s="37"/>
      <c r="AF21" s="37"/>
      <c r="AG21" s="54" t="s">
        <v>129</v>
      </c>
      <c r="AH21" s="53"/>
      <c r="AI21" s="37" t="s">
        <v>73</v>
      </c>
      <c r="AJ21" s="37" t="s">
        <v>73</v>
      </c>
      <c r="AK21" s="54"/>
      <c r="AL21" s="53" t="s">
        <v>73</v>
      </c>
      <c r="AM21" s="37"/>
      <c r="AN21" s="37"/>
      <c r="AO21" s="54"/>
      <c r="AP21" s="53" t="s">
        <v>73</v>
      </c>
      <c r="AQ21" s="37"/>
      <c r="AR21" s="37"/>
      <c r="AS21" s="54"/>
    </row>
    <row r="22" spans="1:45" s="20" customFormat="1" ht="16.5">
      <c r="A22" s="11">
        <f t="shared" si="0"/>
        <v>18</v>
      </c>
      <c r="B22" s="108"/>
      <c r="C22" s="12" t="s">
        <v>12</v>
      </c>
      <c r="D22" s="12" t="s">
        <v>119</v>
      </c>
      <c r="E22" s="13" t="s">
        <v>13</v>
      </c>
      <c r="F22" s="12" t="s">
        <v>159</v>
      </c>
      <c r="G22" s="13" t="s">
        <v>60</v>
      </c>
      <c r="H22" s="10" t="s">
        <v>93</v>
      </c>
      <c r="I22" s="48"/>
      <c r="J22" s="53"/>
      <c r="K22" s="37"/>
      <c r="L22" s="37"/>
      <c r="M22" s="54" t="s">
        <v>129</v>
      </c>
      <c r="N22" s="53"/>
      <c r="O22" s="37"/>
      <c r="P22" s="37"/>
      <c r="Q22" s="54" t="s">
        <v>129</v>
      </c>
      <c r="R22" s="53"/>
      <c r="S22" s="37"/>
      <c r="T22" s="37"/>
      <c r="U22" s="54" t="s">
        <v>129</v>
      </c>
      <c r="V22" s="53"/>
      <c r="W22" s="37"/>
      <c r="X22" s="37"/>
      <c r="Y22" s="54" t="s">
        <v>129</v>
      </c>
      <c r="Z22" s="53"/>
      <c r="AA22" s="37"/>
      <c r="AB22" s="37"/>
      <c r="AC22" s="54" t="s">
        <v>129</v>
      </c>
      <c r="AD22" s="53"/>
      <c r="AE22" s="37"/>
      <c r="AF22" s="37"/>
      <c r="AG22" s="54" t="s">
        <v>129</v>
      </c>
      <c r="AH22" s="53"/>
      <c r="AI22" s="37"/>
      <c r="AJ22" s="37"/>
      <c r="AK22" s="54" t="s">
        <v>129</v>
      </c>
      <c r="AL22" s="53"/>
      <c r="AM22" s="37"/>
      <c r="AN22" s="37"/>
      <c r="AO22" s="54" t="s">
        <v>129</v>
      </c>
      <c r="AP22" s="53"/>
      <c r="AQ22" s="37"/>
      <c r="AR22" s="37"/>
      <c r="AS22" s="54" t="s">
        <v>129</v>
      </c>
    </row>
    <row r="23" spans="1:45" s="20" customFormat="1" ht="16.5">
      <c r="A23" s="11">
        <f t="shared" si="0"/>
        <v>19</v>
      </c>
      <c r="B23" s="108"/>
      <c r="C23" s="12" t="s">
        <v>94</v>
      </c>
      <c r="D23" s="12" t="s">
        <v>119</v>
      </c>
      <c r="E23" s="13" t="s">
        <v>97</v>
      </c>
      <c r="F23" s="12" t="s">
        <v>141</v>
      </c>
      <c r="G23" s="13" t="s">
        <v>95</v>
      </c>
      <c r="H23" s="10" t="s">
        <v>93</v>
      </c>
      <c r="I23" s="10" t="s">
        <v>93</v>
      </c>
      <c r="J23" s="53" t="s">
        <v>73</v>
      </c>
      <c r="K23" s="37" t="s">
        <v>73</v>
      </c>
      <c r="L23" s="37"/>
      <c r="M23" s="54"/>
      <c r="N23" s="53"/>
      <c r="O23" s="37"/>
      <c r="P23" s="37"/>
      <c r="Q23" s="54" t="s">
        <v>129</v>
      </c>
      <c r="R23" s="53"/>
      <c r="S23" s="37"/>
      <c r="T23" s="37"/>
      <c r="U23" s="54" t="s">
        <v>129</v>
      </c>
      <c r="V23" s="53"/>
      <c r="W23" s="37"/>
      <c r="X23" s="37"/>
      <c r="Y23" s="54" t="s">
        <v>129</v>
      </c>
      <c r="Z23" s="53"/>
      <c r="AA23" s="37"/>
      <c r="AB23" s="37"/>
      <c r="AC23" s="54" t="s">
        <v>129</v>
      </c>
      <c r="AD23" s="53" t="s">
        <v>73</v>
      </c>
      <c r="AE23" s="37" t="s">
        <v>73</v>
      </c>
      <c r="AF23" s="37"/>
      <c r="AG23" s="54"/>
      <c r="AH23" s="53" t="s">
        <v>73</v>
      </c>
      <c r="AI23" s="37" t="s">
        <v>73</v>
      </c>
      <c r="AJ23" s="37"/>
      <c r="AK23" s="54"/>
      <c r="AL23" s="53" t="s">
        <v>73</v>
      </c>
      <c r="AM23" s="37" t="s">
        <v>73</v>
      </c>
      <c r="AN23" s="37"/>
      <c r="AO23" s="54"/>
      <c r="AP23" s="53"/>
      <c r="AQ23" s="37"/>
      <c r="AR23" s="37"/>
      <c r="AS23" s="54" t="s">
        <v>129</v>
      </c>
    </row>
    <row r="24" spans="1:45" s="24" customFormat="1" ht="16.5">
      <c r="A24" s="11">
        <f t="shared" si="0"/>
        <v>20</v>
      </c>
      <c r="B24" s="108"/>
      <c r="C24" s="22" t="s">
        <v>112</v>
      </c>
      <c r="D24" s="22" t="s">
        <v>119</v>
      </c>
      <c r="E24" s="23" t="s">
        <v>105</v>
      </c>
      <c r="F24" s="22" t="s">
        <v>160</v>
      </c>
      <c r="G24" s="23" t="s">
        <v>104</v>
      </c>
      <c r="H24" s="10"/>
      <c r="I24" s="10" t="s">
        <v>93</v>
      </c>
      <c r="J24" s="55"/>
      <c r="K24" s="51"/>
      <c r="L24" s="51"/>
      <c r="M24" s="54" t="s">
        <v>129</v>
      </c>
      <c r="N24" s="55"/>
      <c r="O24" s="51"/>
      <c r="P24" s="51"/>
      <c r="Q24" s="54" t="s">
        <v>129</v>
      </c>
      <c r="R24" s="55"/>
      <c r="S24" s="51"/>
      <c r="T24" s="51"/>
      <c r="U24" s="54" t="s">
        <v>129</v>
      </c>
      <c r="V24" s="55"/>
      <c r="W24" s="51"/>
      <c r="X24" s="51"/>
      <c r="Y24" s="54" t="s">
        <v>129</v>
      </c>
      <c r="Z24" s="55"/>
      <c r="AA24" s="51"/>
      <c r="AB24" s="51"/>
      <c r="AC24" s="54" t="s">
        <v>129</v>
      </c>
      <c r="AD24" s="55"/>
      <c r="AE24" s="51"/>
      <c r="AF24" s="51"/>
      <c r="AG24" s="54" t="s">
        <v>129</v>
      </c>
      <c r="AH24" s="55"/>
      <c r="AI24" s="51"/>
      <c r="AJ24" s="51"/>
      <c r="AK24" s="54" t="s">
        <v>129</v>
      </c>
      <c r="AL24" s="53" t="s">
        <v>73</v>
      </c>
      <c r="AM24" s="37" t="s">
        <v>73</v>
      </c>
      <c r="AN24" s="37" t="s">
        <v>73</v>
      </c>
      <c r="AO24" s="54"/>
      <c r="AP24" s="53" t="s">
        <v>73</v>
      </c>
      <c r="AQ24" s="37" t="s">
        <v>73</v>
      </c>
      <c r="AR24" s="37" t="s">
        <v>73</v>
      </c>
      <c r="AS24" s="54"/>
    </row>
    <row r="25" spans="1:45" s="24" customFormat="1" ht="16.5">
      <c r="A25" s="11">
        <f t="shared" si="0"/>
        <v>21</v>
      </c>
      <c r="B25" s="108"/>
      <c r="C25" s="22" t="s">
        <v>113</v>
      </c>
      <c r="D25" s="22" t="s">
        <v>120</v>
      </c>
      <c r="E25" s="23" t="s">
        <v>101</v>
      </c>
      <c r="F25" s="22" t="s">
        <v>147</v>
      </c>
      <c r="G25" s="23" t="s">
        <v>106</v>
      </c>
      <c r="H25" s="10"/>
      <c r="I25" s="10" t="s">
        <v>93</v>
      </c>
      <c r="J25" s="53" t="s">
        <v>73</v>
      </c>
      <c r="K25" s="37" t="s">
        <v>73</v>
      </c>
      <c r="L25" s="51"/>
      <c r="M25" s="54"/>
      <c r="N25" s="53" t="s">
        <v>73</v>
      </c>
      <c r="O25" s="37" t="s">
        <v>73</v>
      </c>
      <c r="P25" s="51"/>
      <c r="Q25" s="54"/>
      <c r="R25" s="60" t="s">
        <v>73</v>
      </c>
      <c r="S25" s="51"/>
      <c r="T25" s="51"/>
      <c r="U25" s="54"/>
      <c r="V25" s="55"/>
      <c r="W25" s="51"/>
      <c r="X25" s="51"/>
      <c r="Y25" s="54" t="s">
        <v>129</v>
      </c>
      <c r="Z25" s="55"/>
      <c r="AA25" s="51"/>
      <c r="AB25" s="51"/>
      <c r="AC25" s="54" t="s">
        <v>129</v>
      </c>
      <c r="AD25" s="55"/>
      <c r="AE25" s="51"/>
      <c r="AF25" s="51"/>
      <c r="AG25" s="54" t="s">
        <v>129</v>
      </c>
      <c r="AH25" s="53" t="s">
        <v>73</v>
      </c>
      <c r="AI25" s="37" t="s">
        <v>73</v>
      </c>
      <c r="AJ25" s="37" t="s">
        <v>73</v>
      </c>
      <c r="AK25" s="54"/>
      <c r="AL25" s="53" t="s">
        <v>73</v>
      </c>
      <c r="AM25" s="37" t="s">
        <v>73</v>
      </c>
      <c r="AN25" s="51"/>
      <c r="AO25" s="54"/>
      <c r="AP25" s="53" t="s">
        <v>73</v>
      </c>
      <c r="AQ25" s="37" t="s">
        <v>73</v>
      </c>
      <c r="AR25" s="51"/>
      <c r="AS25" s="54" t="s">
        <v>129</v>
      </c>
    </row>
    <row r="26" spans="1:45" s="24" customFormat="1" ht="16.5">
      <c r="A26" s="11">
        <f t="shared" si="0"/>
        <v>22</v>
      </c>
      <c r="B26" s="108"/>
      <c r="C26" s="22" t="s">
        <v>114</v>
      </c>
      <c r="D26" s="22" t="s">
        <v>120</v>
      </c>
      <c r="E26" s="23" t="s">
        <v>102</v>
      </c>
      <c r="F26" s="22" t="s">
        <v>148</v>
      </c>
      <c r="G26" s="23" t="s">
        <v>107</v>
      </c>
      <c r="H26" s="10"/>
      <c r="I26" s="10" t="s">
        <v>93</v>
      </c>
      <c r="J26" s="53" t="s">
        <v>73</v>
      </c>
      <c r="K26" s="37" t="s">
        <v>73</v>
      </c>
      <c r="L26" s="51"/>
      <c r="M26" s="54"/>
      <c r="N26" s="55"/>
      <c r="O26" s="51"/>
      <c r="P26" s="51"/>
      <c r="Q26" s="54" t="s">
        <v>129</v>
      </c>
      <c r="R26" s="55"/>
      <c r="S26" s="51"/>
      <c r="T26" s="51"/>
      <c r="U26" s="54" t="s">
        <v>129</v>
      </c>
      <c r="V26" s="55"/>
      <c r="W26" s="51"/>
      <c r="X26" s="51"/>
      <c r="Y26" s="54" t="s">
        <v>129</v>
      </c>
      <c r="Z26" s="55"/>
      <c r="AA26" s="51"/>
      <c r="AB26" s="51"/>
      <c r="AC26" s="54" t="s">
        <v>129</v>
      </c>
      <c r="AD26" s="55"/>
      <c r="AE26" s="51"/>
      <c r="AF26" s="51"/>
      <c r="AG26" s="54" t="s">
        <v>129</v>
      </c>
      <c r="AH26" s="55"/>
      <c r="AI26" s="51"/>
      <c r="AJ26" s="51"/>
      <c r="AK26" s="54" t="s">
        <v>129</v>
      </c>
      <c r="AL26" s="55"/>
      <c r="AM26" s="51"/>
      <c r="AN26" s="51"/>
      <c r="AO26" s="54" t="s">
        <v>129</v>
      </c>
      <c r="AP26" s="53"/>
      <c r="AQ26" s="51"/>
      <c r="AR26" s="51"/>
      <c r="AS26" s="54" t="s">
        <v>129</v>
      </c>
    </row>
    <row r="27" spans="1:45" s="24" customFormat="1" ht="17.25" thickBot="1">
      <c r="A27" s="11">
        <f t="shared" si="0"/>
        <v>23</v>
      </c>
      <c r="B27" s="101"/>
      <c r="C27" s="30" t="s">
        <v>115</v>
      </c>
      <c r="D27" s="30" t="s">
        <v>120</v>
      </c>
      <c r="E27" s="31" t="s">
        <v>103</v>
      </c>
      <c r="F27" s="30" t="s">
        <v>161</v>
      </c>
      <c r="G27" s="31" t="s">
        <v>108</v>
      </c>
      <c r="H27" s="17"/>
      <c r="I27" s="17" t="s">
        <v>93</v>
      </c>
      <c r="J27" s="70"/>
      <c r="K27" s="71"/>
      <c r="L27" s="71"/>
      <c r="M27" s="59" t="s">
        <v>129</v>
      </c>
      <c r="N27" s="70"/>
      <c r="O27" s="71"/>
      <c r="P27" s="71"/>
      <c r="Q27" s="59" t="s">
        <v>129</v>
      </c>
      <c r="R27" s="70"/>
      <c r="S27" s="71"/>
      <c r="T27" s="71"/>
      <c r="U27" s="59" t="s">
        <v>129</v>
      </c>
      <c r="V27" s="70"/>
      <c r="W27" s="71"/>
      <c r="X27" s="71"/>
      <c r="Y27" s="59" t="s">
        <v>129</v>
      </c>
      <c r="Z27" s="70"/>
      <c r="AA27" s="71"/>
      <c r="AB27" s="71"/>
      <c r="AC27" s="59" t="s">
        <v>129</v>
      </c>
      <c r="AD27" s="70"/>
      <c r="AE27" s="71"/>
      <c r="AF27" s="71"/>
      <c r="AG27" s="59" t="s">
        <v>129</v>
      </c>
      <c r="AH27" s="70"/>
      <c r="AI27" s="71"/>
      <c r="AJ27" s="71"/>
      <c r="AK27" s="59" t="s">
        <v>129</v>
      </c>
      <c r="AL27" s="70"/>
      <c r="AM27" s="71"/>
      <c r="AN27" s="71"/>
      <c r="AO27" s="59" t="s">
        <v>129</v>
      </c>
      <c r="AP27" s="70"/>
      <c r="AQ27" s="71"/>
      <c r="AR27" s="71"/>
      <c r="AS27" s="59" t="s">
        <v>129</v>
      </c>
    </row>
    <row r="28" spans="1:45" s="24" customFormat="1" ht="16.5">
      <c r="A28" s="32">
        <v>24</v>
      </c>
      <c r="B28" s="98" t="s">
        <v>123</v>
      </c>
      <c r="C28" s="33" t="s">
        <v>22</v>
      </c>
      <c r="D28" s="33" t="s">
        <v>118</v>
      </c>
      <c r="E28" s="34" t="s">
        <v>23</v>
      </c>
      <c r="F28" s="33" t="s">
        <v>162</v>
      </c>
      <c r="G28" s="34" t="s">
        <v>66</v>
      </c>
      <c r="H28" s="28" t="s">
        <v>93</v>
      </c>
      <c r="I28" s="28" t="s">
        <v>93</v>
      </c>
      <c r="J28" s="73"/>
      <c r="K28" s="74"/>
      <c r="L28" s="74"/>
      <c r="M28" s="67" t="s">
        <v>129</v>
      </c>
      <c r="N28" s="73"/>
      <c r="O28" s="74"/>
      <c r="P28" s="69"/>
      <c r="Q28" s="67" t="s">
        <v>129</v>
      </c>
      <c r="R28" s="73"/>
      <c r="S28" s="74"/>
      <c r="T28" s="69"/>
      <c r="U28" s="67" t="s">
        <v>129</v>
      </c>
      <c r="V28" s="73"/>
      <c r="W28" s="74"/>
      <c r="X28" s="69"/>
      <c r="Y28" s="67" t="s">
        <v>129</v>
      </c>
      <c r="Z28" s="73"/>
      <c r="AA28" s="74"/>
      <c r="AB28" s="69"/>
      <c r="AC28" s="67" t="s">
        <v>129</v>
      </c>
      <c r="AD28" s="73"/>
      <c r="AE28" s="74"/>
      <c r="AF28" s="69"/>
      <c r="AG28" s="67" t="s">
        <v>129</v>
      </c>
      <c r="AH28" s="73"/>
      <c r="AI28" s="74"/>
      <c r="AJ28" s="69"/>
      <c r="AK28" s="67" t="s">
        <v>129</v>
      </c>
      <c r="AL28" s="73"/>
      <c r="AM28" s="74"/>
      <c r="AN28" s="69"/>
      <c r="AO28" s="67" t="s">
        <v>129</v>
      </c>
      <c r="AP28" s="73"/>
      <c r="AQ28" s="74"/>
      <c r="AR28" s="69"/>
      <c r="AS28" s="67" t="s">
        <v>129</v>
      </c>
    </row>
    <row r="29" spans="1:45" s="24" customFormat="1" ht="16.5">
      <c r="A29" s="21">
        <v>25</v>
      </c>
      <c r="B29" s="109"/>
      <c r="C29" s="22" t="s">
        <v>4</v>
      </c>
      <c r="D29" s="22" t="s">
        <v>119</v>
      </c>
      <c r="E29" s="23" t="s">
        <v>5</v>
      </c>
      <c r="F29" s="22" t="s">
        <v>163</v>
      </c>
      <c r="G29" s="23" t="s">
        <v>67</v>
      </c>
      <c r="H29" s="10" t="s">
        <v>93</v>
      </c>
      <c r="I29" s="10" t="s">
        <v>93</v>
      </c>
      <c r="J29" s="53" t="s">
        <v>73</v>
      </c>
      <c r="K29" s="51"/>
      <c r="L29" s="51"/>
      <c r="M29" s="54"/>
      <c r="N29" s="55"/>
      <c r="O29" s="51"/>
      <c r="P29" s="50"/>
      <c r="Q29" s="54" t="s">
        <v>129</v>
      </c>
      <c r="R29" s="60" t="s">
        <v>73</v>
      </c>
      <c r="S29" s="51"/>
      <c r="T29" s="50"/>
      <c r="U29" s="56"/>
      <c r="V29" s="55"/>
      <c r="W29" s="51"/>
      <c r="X29" s="50"/>
      <c r="Y29" s="54" t="s">
        <v>129</v>
      </c>
      <c r="Z29" s="55"/>
      <c r="AA29" s="51"/>
      <c r="AB29" s="50"/>
      <c r="AC29" s="54" t="s">
        <v>129</v>
      </c>
      <c r="AD29" s="55"/>
      <c r="AE29" s="51"/>
      <c r="AF29" s="50"/>
      <c r="AG29" s="54" t="s">
        <v>129</v>
      </c>
      <c r="AH29" s="55"/>
      <c r="AI29" s="51"/>
      <c r="AJ29" s="50"/>
      <c r="AK29" s="54" t="s">
        <v>129</v>
      </c>
      <c r="AL29" s="53" t="s">
        <v>73</v>
      </c>
      <c r="AM29" s="51"/>
      <c r="AN29" s="50"/>
      <c r="AO29" s="54"/>
      <c r="AP29" s="55"/>
      <c r="AQ29" s="51"/>
      <c r="AR29" s="50"/>
      <c r="AS29" s="54" t="s">
        <v>129</v>
      </c>
    </row>
    <row r="30" spans="1:45" s="24" customFormat="1" ht="17.25" thickBot="1">
      <c r="A30" s="29">
        <v>26</v>
      </c>
      <c r="B30" s="99"/>
      <c r="C30" s="30">
        <v>3544021091</v>
      </c>
      <c r="D30" s="30" t="s">
        <v>119</v>
      </c>
      <c r="E30" s="31" t="s">
        <v>96</v>
      </c>
      <c r="F30" s="30" t="s">
        <v>164</v>
      </c>
      <c r="G30" s="31" t="s">
        <v>128</v>
      </c>
      <c r="H30" s="17" t="s">
        <v>93</v>
      </c>
      <c r="I30" s="49"/>
      <c r="J30" s="70"/>
      <c r="K30" s="71"/>
      <c r="L30" s="71"/>
      <c r="M30" s="59" t="s">
        <v>129</v>
      </c>
      <c r="N30" s="70"/>
      <c r="O30" s="71"/>
      <c r="P30" s="62"/>
      <c r="Q30" s="59" t="s">
        <v>129</v>
      </c>
      <c r="R30" s="70"/>
      <c r="S30" s="71"/>
      <c r="T30" s="62"/>
      <c r="U30" s="59" t="s">
        <v>129</v>
      </c>
      <c r="V30" s="70"/>
      <c r="W30" s="71"/>
      <c r="X30" s="62"/>
      <c r="Y30" s="59" t="s">
        <v>129</v>
      </c>
      <c r="Z30" s="70"/>
      <c r="AA30" s="71"/>
      <c r="AB30" s="62"/>
      <c r="AC30" s="59" t="s">
        <v>129</v>
      </c>
      <c r="AD30" s="70"/>
      <c r="AE30" s="71"/>
      <c r="AF30" s="62"/>
      <c r="AG30" s="59" t="s">
        <v>129</v>
      </c>
      <c r="AH30" s="70"/>
      <c r="AI30" s="71"/>
      <c r="AJ30" s="62"/>
      <c r="AK30" s="59" t="s">
        <v>129</v>
      </c>
      <c r="AL30" s="70"/>
      <c r="AM30" s="71"/>
      <c r="AN30" s="62"/>
      <c r="AO30" s="59" t="s">
        <v>129</v>
      </c>
      <c r="AP30" s="70"/>
      <c r="AQ30" s="71"/>
      <c r="AR30" s="62"/>
      <c r="AS30" s="59" t="s">
        <v>129</v>
      </c>
    </row>
    <row r="31" spans="1:45" s="24" customFormat="1" ht="16.5">
      <c r="A31" s="32">
        <v>27</v>
      </c>
      <c r="B31" s="96" t="s">
        <v>124</v>
      </c>
      <c r="C31" s="33" t="s">
        <v>24</v>
      </c>
      <c r="D31" s="33" t="s">
        <v>118</v>
      </c>
      <c r="E31" s="34" t="s">
        <v>25</v>
      </c>
      <c r="F31" s="33" t="s">
        <v>165</v>
      </c>
      <c r="G31" s="34" t="s">
        <v>68</v>
      </c>
      <c r="H31" s="28" t="s">
        <v>93</v>
      </c>
      <c r="I31" s="28" t="s">
        <v>93</v>
      </c>
      <c r="J31" s="73"/>
      <c r="K31" s="74"/>
      <c r="L31" s="74"/>
      <c r="M31" s="67" t="s">
        <v>129</v>
      </c>
      <c r="N31" s="73"/>
      <c r="O31" s="74"/>
      <c r="P31" s="69"/>
      <c r="Q31" s="67" t="s">
        <v>129</v>
      </c>
      <c r="R31" s="73"/>
      <c r="S31" s="74"/>
      <c r="T31" s="69"/>
      <c r="U31" s="67" t="s">
        <v>129</v>
      </c>
      <c r="V31" s="73"/>
      <c r="W31" s="74"/>
      <c r="X31" s="69"/>
      <c r="Y31" s="67" t="s">
        <v>129</v>
      </c>
      <c r="Z31" s="73"/>
      <c r="AA31" s="74"/>
      <c r="AB31" s="69"/>
      <c r="AC31" s="67" t="s">
        <v>129</v>
      </c>
      <c r="AD31" s="73"/>
      <c r="AE31" s="74"/>
      <c r="AF31" s="69"/>
      <c r="AG31" s="67" t="s">
        <v>129</v>
      </c>
      <c r="AH31" s="73"/>
      <c r="AI31" s="74"/>
      <c r="AJ31" s="69"/>
      <c r="AK31" s="67" t="s">
        <v>129</v>
      </c>
      <c r="AL31" s="73"/>
      <c r="AM31" s="74"/>
      <c r="AN31" s="69"/>
      <c r="AO31" s="67" t="s">
        <v>129</v>
      </c>
      <c r="AP31" s="76" t="s">
        <v>73</v>
      </c>
      <c r="AQ31" s="75" t="s">
        <v>73</v>
      </c>
      <c r="AR31" s="47" t="s">
        <v>73</v>
      </c>
      <c r="AS31" s="72"/>
    </row>
    <row r="32" spans="1:45" s="24" customFormat="1" ht="16.5">
      <c r="A32" s="21">
        <v>28</v>
      </c>
      <c r="B32" s="97"/>
      <c r="C32" s="22" t="s">
        <v>48</v>
      </c>
      <c r="D32" s="22" t="s">
        <v>118</v>
      </c>
      <c r="E32" s="23" t="s">
        <v>49</v>
      </c>
      <c r="F32" s="22" t="s">
        <v>166</v>
      </c>
      <c r="G32" s="23" t="s">
        <v>78</v>
      </c>
      <c r="H32" s="10" t="s">
        <v>93</v>
      </c>
      <c r="I32" s="10" t="s">
        <v>93</v>
      </c>
      <c r="J32" s="53" t="s">
        <v>73</v>
      </c>
      <c r="K32" s="37" t="s">
        <v>73</v>
      </c>
      <c r="L32" s="37" t="s">
        <v>73</v>
      </c>
      <c r="M32" s="54"/>
      <c r="N32" s="53" t="s">
        <v>73</v>
      </c>
      <c r="O32" s="37" t="s">
        <v>73</v>
      </c>
      <c r="P32" s="37" t="s">
        <v>73</v>
      </c>
      <c r="Q32" s="54"/>
      <c r="R32" s="60" t="s">
        <v>73</v>
      </c>
      <c r="S32" s="50" t="s">
        <v>73</v>
      </c>
      <c r="T32" s="50" t="s">
        <v>73</v>
      </c>
      <c r="U32" s="54"/>
      <c r="V32" s="53" t="s">
        <v>73</v>
      </c>
      <c r="W32" s="37" t="s">
        <v>73</v>
      </c>
      <c r="X32" s="37" t="s">
        <v>73</v>
      </c>
      <c r="Y32" s="54"/>
      <c r="Z32" s="53" t="s">
        <v>73</v>
      </c>
      <c r="AA32" s="37" t="s">
        <v>73</v>
      </c>
      <c r="AB32" s="37" t="s">
        <v>73</v>
      </c>
      <c r="AC32" s="54"/>
      <c r="AD32" s="53" t="s">
        <v>73</v>
      </c>
      <c r="AE32" s="37" t="s">
        <v>73</v>
      </c>
      <c r="AF32" s="37" t="s">
        <v>73</v>
      </c>
      <c r="AG32" s="54"/>
      <c r="AH32" s="53" t="s">
        <v>73</v>
      </c>
      <c r="AI32" s="37" t="s">
        <v>73</v>
      </c>
      <c r="AJ32" s="37" t="s">
        <v>73</v>
      </c>
      <c r="AK32" s="54"/>
      <c r="AL32" s="53" t="s">
        <v>73</v>
      </c>
      <c r="AM32" s="37" t="s">
        <v>73</v>
      </c>
      <c r="AN32" s="37" t="s">
        <v>73</v>
      </c>
      <c r="AO32" s="54"/>
      <c r="AP32" s="77" t="s">
        <v>73</v>
      </c>
      <c r="AQ32" s="52" t="s">
        <v>73</v>
      </c>
      <c r="AR32" s="37" t="s">
        <v>73</v>
      </c>
      <c r="AS32" s="54"/>
    </row>
    <row r="33" spans="1:45" s="24" customFormat="1" ht="16.5">
      <c r="A33" s="21">
        <v>29</v>
      </c>
      <c r="B33" s="97"/>
      <c r="C33" s="22" t="s">
        <v>44</v>
      </c>
      <c r="D33" s="22" t="s">
        <v>118</v>
      </c>
      <c r="E33" s="23" t="s">
        <v>45</v>
      </c>
      <c r="F33" s="22" t="s">
        <v>167</v>
      </c>
      <c r="G33" s="23" t="s">
        <v>80</v>
      </c>
      <c r="H33" s="10" t="s">
        <v>93</v>
      </c>
      <c r="I33" s="10" t="s">
        <v>93</v>
      </c>
      <c r="J33" s="82" t="s">
        <v>73</v>
      </c>
      <c r="K33" s="82" t="s">
        <v>73</v>
      </c>
      <c r="L33" s="82" t="s">
        <v>73</v>
      </c>
      <c r="M33" s="54"/>
      <c r="N33" s="82" t="s">
        <v>73</v>
      </c>
      <c r="O33" s="82" t="s">
        <v>73</v>
      </c>
      <c r="P33" s="82" t="s">
        <v>73</v>
      </c>
      <c r="Q33" s="54"/>
      <c r="R33" s="60" t="s">
        <v>178</v>
      </c>
      <c r="S33" s="50" t="s">
        <v>73</v>
      </c>
      <c r="T33" s="50" t="s">
        <v>73</v>
      </c>
      <c r="U33" s="56"/>
      <c r="V33" s="53" t="s">
        <v>73</v>
      </c>
      <c r="W33" s="37" t="s">
        <v>73</v>
      </c>
      <c r="X33" s="37" t="s">
        <v>73</v>
      </c>
      <c r="Y33" s="56"/>
      <c r="Z33" s="53" t="s">
        <v>73</v>
      </c>
      <c r="AA33" s="37" t="s">
        <v>73</v>
      </c>
      <c r="AB33" s="37" t="s">
        <v>73</v>
      </c>
      <c r="AC33" s="54"/>
      <c r="AD33" s="53" t="s">
        <v>73</v>
      </c>
      <c r="AE33" s="37" t="s">
        <v>73</v>
      </c>
      <c r="AF33" s="37" t="s">
        <v>73</v>
      </c>
      <c r="AG33" s="56"/>
      <c r="AH33" s="53" t="s">
        <v>73</v>
      </c>
      <c r="AI33" s="37" t="s">
        <v>73</v>
      </c>
      <c r="AJ33" s="37" t="s">
        <v>73</v>
      </c>
      <c r="AK33" s="56"/>
      <c r="AL33" s="53" t="s">
        <v>73</v>
      </c>
      <c r="AM33" s="53" t="s">
        <v>73</v>
      </c>
      <c r="AN33" s="53" t="s">
        <v>73</v>
      </c>
      <c r="AO33" s="54"/>
      <c r="AP33" s="77" t="s">
        <v>73</v>
      </c>
      <c r="AQ33" s="52" t="s">
        <v>73</v>
      </c>
      <c r="AR33" s="37" t="s">
        <v>73</v>
      </c>
      <c r="AS33" s="56"/>
    </row>
    <row r="34" spans="1:45" s="24" customFormat="1" ht="17.25" thickBot="1">
      <c r="A34" s="29">
        <v>30</v>
      </c>
      <c r="B34" s="97"/>
      <c r="C34" s="78" t="s">
        <v>34</v>
      </c>
      <c r="D34" s="78" t="s">
        <v>119</v>
      </c>
      <c r="E34" s="79" t="s">
        <v>35</v>
      </c>
      <c r="F34" s="78" t="s">
        <v>168</v>
      </c>
      <c r="G34" s="79" t="s">
        <v>79</v>
      </c>
      <c r="H34" s="80" t="s">
        <v>93</v>
      </c>
      <c r="I34" s="81"/>
      <c r="J34" s="82" t="s">
        <v>73</v>
      </c>
      <c r="K34" s="83"/>
      <c r="L34" s="83"/>
      <c r="M34" s="84"/>
      <c r="N34" s="85"/>
      <c r="O34" s="83"/>
      <c r="P34" s="86"/>
      <c r="Q34" s="84" t="s">
        <v>129</v>
      </c>
      <c r="R34" s="85"/>
      <c r="S34" s="83"/>
      <c r="T34" s="86"/>
      <c r="U34" s="84" t="s">
        <v>129</v>
      </c>
      <c r="V34" s="85"/>
      <c r="W34" s="83"/>
      <c r="X34" s="86"/>
      <c r="Y34" s="84" t="s">
        <v>129</v>
      </c>
      <c r="Z34" s="85"/>
      <c r="AA34" s="83"/>
      <c r="AB34" s="86"/>
      <c r="AC34" s="84" t="s">
        <v>129</v>
      </c>
      <c r="AD34" s="85"/>
      <c r="AE34" s="83"/>
      <c r="AF34" s="86"/>
      <c r="AG34" s="84" t="s">
        <v>129</v>
      </c>
      <c r="AH34" s="85"/>
      <c r="AI34" s="83"/>
      <c r="AJ34" s="86"/>
      <c r="AK34" s="84" t="s">
        <v>129</v>
      </c>
      <c r="AL34" s="85"/>
      <c r="AM34" s="83"/>
      <c r="AN34" s="86"/>
      <c r="AO34" s="84" t="s">
        <v>129</v>
      </c>
      <c r="AP34" s="87"/>
      <c r="AQ34" s="88"/>
      <c r="AR34" s="86"/>
      <c r="AS34" s="84" t="s">
        <v>129</v>
      </c>
    </row>
    <row r="35" spans="1:45" s="24" customFormat="1" ht="16.5">
      <c r="A35" s="32">
        <v>31</v>
      </c>
      <c r="B35" s="98" t="s">
        <v>125</v>
      </c>
      <c r="C35" s="33" t="s">
        <v>85</v>
      </c>
      <c r="D35" s="33" t="s">
        <v>118</v>
      </c>
      <c r="E35" s="34" t="s">
        <v>69</v>
      </c>
      <c r="F35" s="33" t="s">
        <v>169</v>
      </c>
      <c r="G35" s="34" t="s">
        <v>88</v>
      </c>
      <c r="H35" s="28" t="s">
        <v>93</v>
      </c>
      <c r="I35" s="28" t="s">
        <v>93</v>
      </c>
      <c r="J35" s="73"/>
      <c r="K35" s="74"/>
      <c r="L35" s="74"/>
      <c r="M35" s="67" t="s">
        <v>129</v>
      </c>
      <c r="N35" s="73"/>
      <c r="O35" s="74"/>
      <c r="P35" s="69"/>
      <c r="Q35" s="67" t="s">
        <v>129</v>
      </c>
      <c r="R35" s="73"/>
      <c r="S35" s="74"/>
      <c r="T35" s="69"/>
      <c r="U35" s="67" t="s">
        <v>129</v>
      </c>
      <c r="V35" s="73"/>
      <c r="W35" s="74"/>
      <c r="X35" s="69"/>
      <c r="Y35" s="67" t="s">
        <v>129</v>
      </c>
      <c r="Z35" s="73"/>
      <c r="AA35" s="74"/>
      <c r="AB35" s="69"/>
      <c r="AC35" s="67" t="s">
        <v>129</v>
      </c>
      <c r="AD35" s="73"/>
      <c r="AE35" s="74"/>
      <c r="AF35" s="69"/>
      <c r="AG35" s="67" t="s">
        <v>129</v>
      </c>
      <c r="AH35" s="73"/>
      <c r="AI35" s="74"/>
      <c r="AJ35" s="69"/>
      <c r="AK35" s="67" t="s">
        <v>129</v>
      </c>
      <c r="AL35" s="73"/>
      <c r="AM35" s="74"/>
      <c r="AN35" s="69"/>
      <c r="AO35" s="67" t="s">
        <v>129</v>
      </c>
      <c r="AP35" s="73"/>
      <c r="AQ35" s="74"/>
      <c r="AR35" s="69"/>
      <c r="AS35" s="67" t="s">
        <v>129</v>
      </c>
    </row>
    <row r="36" spans="1:45" s="24" customFormat="1" ht="17.25" thickBot="1">
      <c r="A36" s="29">
        <v>32</v>
      </c>
      <c r="B36" s="99"/>
      <c r="C36" s="30" t="s">
        <v>111</v>
      </c>
      <c r="D36" s="30" t="s">
        <v>120</v>
      </c>
      <c r="E36" s="31" t="s">
        <v>110</v>
      </c>
      <c r="F36" s="30" t="s">
        <v>170</v>
      </c>
      <c r="G36" s="31" t="s">
        <v>109</v>
      </c>
      <c r="H36" s="17"/>
      <c r="I36" s="17" t="s">
        <v>93</v>
      </c>
      <c r="J36" s="57" t="s">
        <v>73</v>
      </c>
      <c r="K36" s="58" t="s">
        <v>73</v>
      </c>
      <c r="L36" s="71"/>
      <c r="M36" s="59"/>
      <c r="N36" s="57" t="s">
        <v>73</v>
      </c>
      <c r="O36" s="58" t="s">
        <v>73</v>
      </c>
      <c r="P36" s="71"/>
      <c r="Q36" s="59"/>
      <c r="R36" s="70"/>
      <c r="S36" s="71"/>
      <c r="T36" s="71"/>
      <c r="U36" s="59" t="s">
        <v>129</v>
      </c>
      <c r="V36" s="70"/>
      <c r="W36" s="71"/>
      <c r="X36" s="71"/>
      <c r="Y36" s="59" t="s">
        <v>129</v>
      </c>
      <c r="Z36" s="70"/>
      <c r="AA36" s="71"/>
      <c r="AB36" s="71"/>
      <c r="AC36" s="59" t="s">
        <v>129</v>
      </c>
      <c r="AD36" s="70"/>
      <c r="AE36" s="71"/>
      <c r="AF36" s="71"/>
      <c r="AG36" s="59" t="s">
        <v>129</v>
      </c>
      <c r="AH36" s="70"/>
      <c r="AI36" s="71"/>
      <c r="AJ36" s="71"/>
      <c r="AK36" s="59" t="s">
        <v>129</v>
      </c>
      <c r="AL36" s="57" t="s">
        <v>73</v>
      </c>
      <c r="AM36" s="71"/>
      <c r="AN36" s="71"/>
      <c r="AO36" s="59"/>
      <c r="AP36" s="57"/>
      <c r="AQ36" s="71"/>
      <c r="AR36" s="71"/>
      <c r="AS36" s="59" t="s">
        <v>129</v>
      </c>
    </row>
    <row r="37" spans="1:45" s="20" customFormat="1" ht="16.5">
      <c r="A37" s="45">
        <v>33</v>
      </c>
      <c r="B37" s="100" t="s">
        <v>126</v>
      </c>
      <c r="C37" s="26" t="s">
        <v>38</v>
      </c>
      <c r="D37" s="26" t="s">
        <v>118</v>
      </c>
      <c r="E37" s="27" t="s">
        <v>39</v>
      </c>
      <c r="F37" s="26" t="s">
        <v>171</v>
      </c>
      <c r="G37" s="27" t="s">
        <v>70</v>
      </c>
      <c r="H37" s="28" t="s">
        <v>93</v>
      </c>
      <c r="I37" s="28" t="s">
        <v>93</v>
      </c>
      <c r="J37" s="38" t="s">
        <v>73</v>
      </c>
      <c r="K37" s="39" t="s">
        <v>73</v>
      </c>
      <c r="L37" s="39" t="s">
        <v>73</v>
      </c>
      <c r="M37" s="95"/>
      <c r="N37" s="38" t="s">
        <v>73</v>
      </c>
      <c r="O37" s="39" t="s">
        <v>73</v>
      </c>
      <c r="P37" s="39" t="s">
        <v>73</v>
      </c>
      <c r="Q37" s="95"/>
      <c r="R37" s="68" t="s">
        <v>73</v>
      </c>
      <c r="S37" s="69" t="s">
        <v>73</v>
      </c>
      <c r="T37" s="69" t="s">
        <v>73</v>
      </c>
      <c r="U37" s="95"/>
      <c r="V37" s="38" t="s">
        <v>73</v>
      </c>
      <c r="W37" s="39" t="s">
        <v>73</v>
      </c>
      <c r="X37" s="39" t="s">
        <v>73</v>
      </c>
      <c r="Y37" s="95"/>
      <c r="Z37" s="38" t="s">
        <v>73</v>
      </c>
      <c r="AA37" s="39" t="s">
        <v>73</v>
      </c>
      <c r="AB37" s="39" t="s">
        <v>73</v>
      </c>
      <c r="AC37" s="95"/>
      <c r="AD37" s="38" t="s">
        <v>73</v>
      </c>
      <c r="AE37" s="39" t="s">
        <v>73</v>
      </c>
      <c r="AF37" s="39" t="s">
        <v>73</v>
      </c>
      <c r="AG37" s="95"/>
      <c r="AH37" s="38" t="s">
        <v>73</v>
      </c>
      <c r="AI37" s="39" t="s">
        <v>73</v>
      </c>
      <c r="AJ37" s="39" t="s">
        <v>73</v>
      </c>
      <c r="AK37" s="95"/>
      <c r="AL37" s="38" t="s">
        <v>73</v>
      </c>
      <c r="AM37" s="39" t="s">
        <v>73</v>
      </c>
      <c r="AN37" s="39" t="s">
        <v>73</v>
      </c>
      <c r="AO37" s="95"/>
      <c r="AP37" s="46" t="s">
        <v>73</v>
      </c>
      <c r="AQ37" s="47" t="s">
        <v>73</v>
      </c>
      <c r="AR37" s="47" t="s">
        <v>73</v>
      </c>
      <c r="AS37" s="72"/>
    </row>
    <row r="38" spans="1:45" s="20" customFormat="1" ht="17.25" thickBot="1">
      <c r="A38" s="14">
        <v>34</v>
      </c>
      <c r="B38" s="101"/>
      <c r="C38" s="15" t="s">
        <v>42</v>
      </c>
      <c r="D38" s="15" t="s">
        <v>118</v>
      </c>
      <c r="E38" s="16" t="s">
        <v>43</v>
      </c>
      <c r="F38" s="15" t="s">
        <v>172</v>
      </c>
      <c r="G38" s="16" t="s">
        <v>81</v>
      </c>
      <c r="H38" s="17" t="s">
        <v>93</v>
      </c>
      <c r="I38" s="17" t="s">
        <v>93</v>
      </c>
      <c r="J38" s="57" t="s">
        <v>73</v>
      </c>
      <c r="K38" s="58" t="s">
        <v>73</v>
      </c>
      <c r="L38" s="58" t="s">
        <v>73</v>
      </c>
      <c r="M38" s="63"/>
      <c r="N38" s="57" t="s">
        <v>73</v>
      </c>
      <c r="O38" s="58" t="s">
        <v>73</v>
      </c>
      <c r="P38" s="58" t="s">
        <v>73</v>
      </c>
      <c r="Q38" s="63"/>
      <c r="R38" s="61" t="s">
        <v>73</v>
      </c>
      <c r="S38" s="62" t="s">
        <v>73</v>
      </c>
      <c r="T38" s="62" t="s">
        <v>73</v>
      </c>
      <c r="U38" s="63"/>
      <c r="V38" s="57" t="s">
        <v>73</v>
      </c>
      <c r="W38" s="58" t="s">
        <v>73</v>
      </c>
      <c r="X38" s="58" t="s">
        <v>73</v>
      </c>
      <c r="Y38" s="63"/>
      <c r="Z38" s="57" t="s">
        <v>73</v>
      </c>
      <c r="AA38" s="58" t="s">
        <v>73</v>
      </c>
      <c r="AB38" s="58" t="s">
        <v>73</v>
      </c>
      <c r="AC38" s="63"/>
      <c r="AD38" s="57" t="s">
        <v>73</v>
      </c>
      <c r="AE38" s="58" t="s">
        <v>73</v>
      </c>
      <c r="AF38" s="58" t="s">
        <v>73</v>
      </c>
      <c r="AG38" s="63"/>
      <c r="AH38" s="57" t="s">
        <v>73</v>
      </c>
      <c r="AI38" s="58" t="s">
        <v>73</v>
      </c>
      <c r="AJ38" s="58" t="s">
        <v>73</v>
      </c>
      <c r="AK38" s="63"/>
      <c r="AL38" s="57" t="s">
        <v>73</v>
      </c>
      <c r="AM38" s="58" t="s">
        <v>73</v>
      </c>
      <c r="AN38" s="58" t="s">
        <v>73</v>
      </c>
      <c r="AO38" s="63"/>
      <c r="AP38" s="53" t="s">
        <v>73</v>
      </c>
      <c r="AQ38" s="37" t="s">
        <v>73</v>
      </c>
      <c r="AR38" s="37" t="s">
        <v>73</v>
      </c>
      <c r="AS38" s="56"/>
    </row>
    <row r="39" spans="1:45" s="20" customFormat="1" ht="17.25" thickBot="1">
      <c r="A39" s="40">
        <v>35</v>
      </c>
      <c r="B39" s="40" t="s">
        <v>127</v>
      </c>
      <c r="C39" s="35" t="s">
        <v>26</v>
      </c>
      <c r="D39" s="35" t="s">
        <v>118</v>
      </c>
      <c r="E39" s="36" t="s">
        <v>27</v>
      </c>
      <c r="F39" s="35" t="s">
        <v>173</v>
      </c>
      <c r="G39" s="36" t="s">
        <v>82</v>
      </c>
      <c r="H39" s="17" t="s">
        <v>93</v>
      </c>
      <c r="I39" s="17" t="s">
        <v>93</v>
      </c>
      <c r="J39" s="89" t="s">
        <v>73</v>
      </c>
      <c r="K39" s="90" t="s">
        <v>73</v>
      </c>
      <c r="L39" s="90" t="s">
        <v>73</v>
      </c>
      <c r="M39" s="91"/>
      <c r="N39" s="89" t="s">
        <v>73</v>
      </c>
      <c r="O39" s="90" t="s">
        <v>73</v>
      </c>
      <c r="P39" s="90" t="s">
        <v>73</v>
      </c>
      <c r="Q39" s="91"/>
      <c r="R39" s="92" t="s">
        <v>73</v>
      </c>
      <c r="S39" s="93" t="s">
        <v>73</v>
      </c>
      <c r="T39" s="93" t="s">
        <v>73</v>
      </c>
      <c r="U39" s="94"/>
      <c r="V39" s="89" t="s">
        <v>73</v>
      </c>
      <c r="W39" s="90" t="s">
        <v>73</v>
      </c>
      <c r="X39" s="90" t="s">
        <v>73</v>
      </c>
      <c r="Y39" s="94"/>
      <c r="Z39" s="89" t="s">
        <v>73</v>
      </c>
      <c r="AA39" s="90" t="s">
        <v>73</v>
      </c>
      <c r="AB39" s="90" t="s">
        <v>73</v>
      </c>
      <c r="AC39" s="94"/>
      <c r="AD39" s="89" t="s">
        <v>73</v>
      </c>
      <c r="AE39" s="90" t="s">
        <v>73</v>
      </c>
      <c r="AF39" s="90" t="s">
        <v>73</v>
      </c>
      <c r="AG39" s="94"/>
      <c r="AH39" s="89" t="s">
        <v>73</v>
      </c>
      <c r="AI39" s="90" t="s">
        <v>73</v>
      </c>
      <c r="AJ39" s="90" t="s">
        <v>73</v>
      </c>
      <c r="AK39" s="94"/>
      <c r="AL39" s="89" t="s">
        <v>73</v>
      </c>
      <c r="AM39" s="90" t="s">
        <v>73</v>
      </c>
      <c r="AN39" s="90" t="s">
        <v>73</v>
      </c>
      <c r="AO39" s="94"/>
      <c r="AP39" s="57" t="s">
        <v>73</v>
      </c>
      <c r="AQ39" s="58" t="s">
        <v>73</v>
      </c>
      <c r="AR39" s="58" t="s">
        <v>73</v>
      </c>
      <c r="AS39" s="63"/>
    </row>
    <row r="40" spans="1:45" ht="16.5" thickBot="1"/>
    <row r="41" spans="1:45" ht="19.5" thickBot="1">
      <c r="E41" s="42"/>
      <c r="F41" s="43"/>
      <c r="G41" s="43"/>
      <c r="J41" s="44"/>
    </row>
    <row r="42" spans="1:45" ht="19.5" thickBot="1">
      <c r="E42" s="42"/>
      <c r="F42" s="43"/>
      <c r="G42" s="43"/>
    </row>
    <row r="43" spans="1:45" ht="19.5" thickBot="1">
      <c r="E43" s="42"/>
      <c r="F43" s="43"/>
      <c r="G43" s="43"/>
    </row>
    <row r="44" spans="1:45" ht="38.25" customHeight="1" thickBot="1">
      <c r="E44" s="42"/>
      <c r="F44" s="43"/>
      <c r="G44" s="43"/>
    </row>
    <row r="45" spans="1:45" ht="38.25" customHeight="1" thickBot="1">
      <c r="E45" s="42"/>
      <c r="F45" s="43"/>
      <c r="G45" s="43"/>
    </row>
    <row r="46" spans="1:45" ht="38.25" customHeight="1" thickBot="1">
      <c r="E46" s="42"/>
      <c r="F46" s="43"/>
      <c r="G46" s="43"/>
    </row>
    <row r="47" spans="1:45" ht="38.25" customHeight="1" thickBot="1">
      <c r="E47" s="42"/>
      <c r="F47" s="43"/>
      <c r="G47" s="43"/>
    </row>
    <row r="48" spans="1:45" ht="19.5" thickBot="1">
      <c r="E48" s="42"/>
      <c r="F48" s="43"/>
      <c r="G48" s="43"/>
    </row>
    <row r="49" spans="5:7" ht="38.25" customHeight="1" thickBot="1">
      <c r="E49" s="42"/>
      <c r="F49" s="43"/>
      <c r="G49" s="43"/>
    </row>
    <row r="50" spans="5:7" ht="19.5" thickBot="1">
      <c r="E50" s="42"/>
      <c r="F50" s="43"/>
      <c r="G50" s="43"/>
    </row>
    <row r="51" spans="5:7" ht="19.5" thickBot="1">
      <c r="E51" s="42"/>
      <c r="F51" s="43"/>
      <c r="G51" s="43"/>
    </row>
    <row r="52" spans="5:7" ht="19.5" thickBot="1">
      <c r="E52" s="42"/>
      <c r="F52" s="43"/>
      <c r="G52" s="43"/>
    </row>
    <row r="53" spans="5:7" ht="38.25" customHeight="1" thickBot="1">
      <c r="E53" s="42"/>
      <c r="F53" s="43"/>
      <c r="G53" s="43"/>
    </row>
    <row r="54" spans="5:7" ht="19.5" thickBot="1">
      <c r="E54" s="42"/>
      <c r="F54" s="43"/>
      <c r="G54" s="43"/>
    </row>
    <row r="55" spans="5:7" ht="38.25" customHeight="1" thickBot="1">
      <c r="E55" s="42"/>
      <c r="F55" s="43"/>
      <c r="G55" s="43"/>
    </row>
    <row r="56" spans="5:7" ht="38.25" customHeight="1" thickBot="1">
      <c r="E56" s="42"/>
      <c r="F56" s="43"/>
      <c r="G56" s="43"/>
    </row>
    <row r="57" spans="5:7" ht="19.5" thickBot="1">
      <c r="E57" s="42"/>
      <c r="F57" s="43"/>
      <c r="G57" s="43"/>
    </row>
    <row r="58" spans="5:7" ht="38.25" customHeight="1" thickBot="1">
      <c r="E58" s="42"/>
      <c r="F58" s="43"/>
      <c r="G58" s="43"/>
    </row>
    <row r="59" spans="5:7" ht="38.25" customHeight="1" thickBot="1">
      <c r="E59" s="42"/>
      <c r="F59" s="43"/>
      <c r="G59" s="43"/>
    </row>
    <row r="60" spans="5:7" ht="19.5" thickBot="1">
      <c r="E60" s="42"/>
      <c r="F60" s="43"/>
      <c r="G60" s="43"/>
    </row>
    <row r="61" spans="5:7" ht="19.5" thickBot="1">
      <c r="E61" s="42"/>
      <c r="F61" s="43"/>
      <c r="G61" s="43"/>
    </row>
    <row r="62" spans="5:7" ht="38.25" customHeight="1" thickBot="1">
      <c r="E62" s="42"/>
      <c r="F62" s="43"/>
      <c r="G62" s="43"/>
    </row>
    <row r="63" spans="5:7" ht="19.5" thickBot="1">
      <c r="E63" s="42"/>
      <c r="F63" s="43"/>
      <c r="G63" s="43"/>
    </row>
    <row r="64" spans="5:7" ht="19.5" thickBot="1">
      <c r="E64" s="42"/>
      <c r="F64" s="43"/>
      <c r="G64" s="43"/>
    </row>
    <row r="65" spans="5:7" ht="38.25" customHeight="1" thickBot="1">
      <c r="E65" s="42"/>
      <c r="F65" s="43"/>
      <c r="G65" s="43"/>
    </row>
    <row r="66" spans="5:7" ht="19.5" thickBot="1">
      <c r="E66" s="42"/>
      <c r="F66" s="43"/>
      <c r="G66" s="43"/>
    </row>
    <row r="67" spans="5:7" ht="19.5" thickBot="1">
      <c r="E67" s="42"/>
      <c r="F67" s="43"/>
      <c r="G67" s="43"/>
    </row>
    <row r="68" spans="5:7" ht="19.5" thickBot="1">
      <c r="E68" s="42"/>
      <c r="F68" s="43"/>
      <c r="G68" s="43"/>
    </row>
    <row r="69" spans="5:7" ht="38.25" customHeight="1" thickBot="1">
      <c r="E69" s="42"/>
      <c r="F69" s="43"/>
      <c r="G69" s="43"/>
    </row>
    <row r="70" spans="5:7" ht="38.25" customHeight="1" thickBot="1">
      <c r="E70" s="42"/>
      <c r="F70" s="43"/>
      <c r="G70" s="43"/>
    </row>
    <row r="71" spans="5:7" ht="19.5" thickBot="1">
      <c r="E71" s="42"/>
      <c r="F71" s="43"/>
      <c r="G71" s="43"/>
    </row>
    <row r="72" spans="5:7" ht="38.25" customHeight="1" thickBot="1">
      <c r="E72" s="42"/>
      <c r="F72" s="43"/>
      <c r="G72" s="43"/>
    </row>
    <row r="73" spans="5:7" ht="38.25" customHeight="1" thickBot="1">
      <c r="E73" s="42"/>
      <c r="F73" s="43"/>
      <c r="G73" s="43"/>
    </row>
    <row r="74" spans="5:7" ht="38.25" customHeight="1" thickBot="1">
      <c r="E74" s="42"/>
      <c r="F74" s="43"/>
      <c r="G74" s="43"/>
    </row>
    <row r="75" spans="5:7" ht="38.25" customHeight="1" thickBot="1">
      <c r="E75" s="42"/>
      <c r="F75" s="43"/>
      <c r="G75" s="43"/>
    </row>
    <row r="76" spans="5:7" ht="19.5" thickBot="1">
      <c r="E76" s="42"/>
      <c r="F76" s="43"/>
      <c r="G76" s="43"/>
    </row>
    <row r="77" spans="5:7" ht="38.25" customHeight="1" thickBot="1">
      <c r="E77" s="42"/>
      <c r="F77" s="43"/>
      <c r="G77" s="43"/>
    </row>
    <row r="78" spans="5:7" ht="19.5" thickBot="1">
      <c r="E78" s="42"/>
      <c r="F78" s="43"/>
      <c r="G78" s="43"/>
    </row>
    <row r="79" spans="5:7" ht="19.5" thickBot="1">
      <c r="E79" s="42"/>
      <c r="F79" s="43"/>
      <c r="G79" s="43"/>
    </row>
    <row r="80" spans="5:7" ht="19.5" thickBot="1">
      <c r="E80" s="42"/>
      <c r="F80" s="43"/>
      <c r="G80" s="43"/>
    </row>
    <row r="81" spans="5:7" ht="19.5" thickBot="1">
      <c r="E81" s="42"/>
      <c r="F81" s="43"/>
      <c r="G81" s="43"/>
    </row>
    <row r="82" spans="5:7" ht="19.5" thickBot="1">
      <c r="E82" s="42"/>
      <c r="F82" s="43"/>
      <c r="G82" s="43"/>
    </row>
    <row r="83" spans="5:7" ht="19.5" thickBot="1">
      <c r="E83" s="42"/>
      <c r="F83" s="43"/>
      <c r="G83" s="43"/>
    </row>
    <row r="84" spans="5:7" ht="19.5" thickBot="1">
      <c r="E84" s="42"/>
      <c r="F84" s="43"/>
      <c r="G84" s="43"/>
    </row>
    <row r="1020428" spans="1:45" s="4" customFormat="1" ht="16.5">
      <c r="A1020428" s="19"/>
      <c r="B1020428" s="19"/>
      <c r="H1020428" s="19"/>
      <c r="I1020428" s="19"/>
      <c r="M1020428" s="1"/>
      <c r="Q1020428" s="1"/>
      <c r="U1020428" s="1"/>
      <c r="V1020428" s="2"/>
      <c r="W1020428" s="2"/>
      <c r="Y1020428" s="1"/>
      <c r="AC1020428" s="1"/>
      <c r="AG1020428" s="1"/>
      <c r="AK1020428" s="1"/>
      <c r="AO1020428" s="1"/>
      <c r="AS1020428" s="1"/>
    </row>
    <row r="1020429" spans="1:45" s="4" customFormat="1" ht="16.5">
      <c r="A1020429" s="19"/>
      <c r="B1020429" s="19"/>
      <c r="H1020429" s="19"/>
      <c r="I1020429" s="19"/>
      <c r="M1020429" s="1"/>
      <c r="Q1020429" s="1"/>
      <c r="U1020429" s="1"/>
      <c r="V1020429" s="2"/>
      <c r="W1020429" s="2"/>
      <c r="Y1020429" s="1"/>
      <c r="AC1020429" s="1"/>
      <c r="AG1020429" s="1"/>
      <c r="AK1020429" s="1"/>
      <c r="AO1020429" s="1"/>
      <c r="AS1020429" s="1"/>
    </row>
    <row r="1020430" spans="1:45" s="4" customFormat="1" ht="16.5">
      <c r="A1020430" s="19"/>
      <c r="B1020430" s="19"/>
      <c r="H1020430" s="19"/>
      <c r="I1020430" s="19"/>
      <c r="M1020430" s="1"/>
      <c r="Q1020430" s="1"/>
      <c r="U1020430" s="1"/>
      <c r="V1020430" s="2"/>
      <c r="W1020430" s="2"/>
      <c r="Y1020430" s="1"/>
      <c r="AC1020430" s="1"/>
      <c r="AG1020430" s="1"/>
      <c r="AK1020430" s="1"/>
      <c r="AO1020430" s="1"/>
      <c r="AS1020430" s="1"/>
    </row>
    <row r="1020431" spans="1:45" s="4" customFormat="1" ht="16.5">
      <c r="A1020431" s="19"/>
      <c r="B1020431" s="19"/>
      <c r="H1020431" s="19"/>
      <c r="I1020431" s="19"/>
      <c r="M1020431" s="1"/>
      <c r="Q1020431" s="1"/>
      <c r="U1020431" s="1"/>
      <c r="V1020431" s="2"/>
      <c r="W1020431" s="2"/>
      <c r="Y1020431" s="1"/>
      <c r="AC1020431" s="1"/>
      <c r="AG1020431" s="1"/>
      <c r="AK1020431" s="1"/>
      <c r="AO1020431" s="1"/>
      <c r="AS1020431" s="1"/>
    </row>
    <row r="1020432" spans="1:45" s="4" customFormat="1" ht="16.5">
      <c r="A1020432" s="19"/>
      <c r="B1020432" s="19"/>
      <c r="H1020432" s="19"/>
      <c r="I1020432" s="19"/>
      <c r="M1020432" s="1"/>
      <c r="Q1020432" s="1"/>
      <c r="U1020432" s="1"/>
      <c r="V1020432" s="2"/>
      <c r="W1020432" s="2"/>
      <c r="Y1020432" s="1"/>
      <c r="AC1020432" s="1"/>
      <c r="AG1020432" s="1"/>
      <c r="AK1020432" s="1"/>
      <c r="AO1020432" s="1"/>
      <c r="AS1020432" s="1"/>
    </row>
    <row r="1020433" spans="1:45" s="4" customFormat="1" ht="16.5">
      <c r="A1020433" s="19"/>
      <c r="B1020433" s="19"/>
      <c r="H1020433" s="19"/>
      <c r="I1020433" s="19"/>
      <c r="M1020433" s="1"/>
      <c r="Q1020433" s="1"/>
      <c r="U1020433" s="1"/>
      <c r="V1020433" s="2"/>
      <c r="W1020433" s="2"/>
      <c r="Y1020433" s="1"/>
      <c r="AC1020433" s="1"/>
      <c r="AG1020433" s="1"/>
      <c r="AK1020433" s="1"/>
      <c r="AO1020433" s="1"/>
      <c r="AS1020433" s="1"/>
    </row>
    <row r="1020434" spans="1:45" s="4" customFormat="1" ht="16.5">
      <c r="A1020434" s="19"/>
      <c r="B1020434" s="19"/>
      <c r="H1020434" s="19"/>
      <c r="I1020434" s="19"/>
      <c r="M1020434" s="1"/>
      <c r="Q1020434" s="1"/>
      <c r="U1020434" s="1"/>
      <c r="V1020434" s="2"/>
      <c r="W1020434" s="2"/>
      <c r="Y1020434" s="1"/>
      <c r="AC1020434" s="1"/>
      <c r="AG1020434" s="1"/>
      <c r="AK1020434" s="1"/>
      <c r="AO1020434" s="1"/>
      <c r="AS1020434" s="1"/>
    </row>
    <row r="1020435" spans="1:45" s="4" customFormat="1" ht="16.5">
      <c r="A1020435" s="19"/>
      <c r="B1020435" s="19"/>
      <c r="H1020435" s="19"/>
      <c r="I1020435" s="19"/>
      <c r="M1020435" s="1"/>
      <c r="Q1020435" s="1"/>
      <c r="U1020435" s="1"/>
      <c r="V1020435" s="2"/>
      <c r="W1020435" s="2"/>
      <c r="Y1020435" s="1"/>
      <c r="AC1020435" s="1"/>
      <c r="AG1020435" s="1"/>
      <c r="AK1020435" s="1"/>
      <c r="AO1020435" s="1"/>
      <c r="AS1020435" s="1"/>
    </row>
    <row r="1020436" spans="1:45" s="4" customFormat="1" ht="16.5">
      <c r="A1020436" s="19"/>
      <c r="B1020436" s="19"/>
      <c r="H1020436" s="19"/>
      <c r="I1020436" s="19"/>
      <c r="M1020436" s="1"/>
      <c r="Q1020436" s="1"/>
      <c r="U1020436" s="1"/>
      <c r="V1020436" s="2"/>
      <c r="W1020436" s="2"/>
      <c r="Y1020436" s="1"/>
      <c r="AC1020436" s="1"/>
      <c r="AG1020436" s="1"/>
      <c r="AK1020436" s="1"/>
      <c r="AO1020436" s="1"/>
      <c r="AS1020436" s="1"/>
    </row>
    <row r="1020437" spans="1:45" s="4" customFormat="1" ht="16.5">
      <c r="A1020437" s="19"/>
      <c r="B1020437" s="19"/>
      <c r="H1020437" s="19"/>
      <c r="I1020437" s="19"/>
      <c r="M1020437" s="1"/>
      <c r="Q1020437" s="1"/>
      <c r="U1020437" s="1"/>
      <c r="V1020437" s="2"/>
      <c r="W1020437" s="2"/>
      <c r="Y1020437" s="1"/>
      <c r="AC1020437" s="1"/>
      <c r="AG1020437" s="1"/>
      <c r="AK1020437" s="1"/>
      <c r="AO1020437" s="1"/>
      <c r="AS1020437" s="1"/>
    </row>
    <row r="1020438" spans="1:45" s="4" customFormat="1" ht="16.5">
      <c r="A1020438" s="19"/>
      <c r="B1020438" s="19"/>
      <c r="H1020438" s="19"/>
      <c r="I1020438" s="19"/>
      <c r="M1020438" s="1"/>
      <c r="Q1020438" s="1"/>
      <c r="U1020438" s="1"/>
      <c r="V1020438" s="2"/>
      <c r="W1020438" s="2"/>
      <c r="Y1020438" s="1"/>
      <c r="AC1020438" s="1"/>
      <c r="AG1020438" s="1"/>
      <c r="AK1020438" s="1"/>
      <c r="AO1020438" s="1"/>
      <c r="AS1020438" s="1"/>
    </row>
    <row r="1020439" spans="1:45" s="4" customFormat="1" ht="16.5">
      <c r="A1020439" s="19"/>
      <c r="B1020439" s="19"/>
      <c r="H1020439" s="19"/>
      <c r="I1020439" s="19"/>
      <c r="M1020439" s="1"/>
      <c r="Q1020439" s="1"/>
      <c r="U1020439" s="1"/>
      <c r="V1020439" s="2"/>
      <c r="W1020439" s="2"/>
      <c r="Y1020439" s="1"/>
      <c r="AC1020439" s="1"/>
      <c r="AG1020439" s="1"/>
      <c r="AK1020439" s="1"/>
      <c r="AO1020439" s="1"/>
      <c r="AS1020439" s="1"/>
    </row>
    <row r="1020440" spans="1:45" s="4" customFormat="1" ht="16.5">
      <c r="A1020440" s="19"/>
      <c r="B1020440" s="19"/>
      <c r="H1020440" s="19"/>
      <c r="I1020440" s="19"/>
      <c r="M1020440" s="1"/>
      <c r="Q1020440" s="1"/>
      <c r="U1020440" s="1"/>
      <c r="V1020440" s="2"/>
      <c r="W1020440" s="2"/>
      <c r="Y1020440" s="1"/>
      <c r="AC1020440" s="1"/>
      <c r="AG1020440" s="1"/>
      <c r="AK1020440" s="1"/>
      <c r="AO1020440" s="1"/>
      <c r="AS1020440" s="1"/>
    </row>
    <row r="1020441" spans="1:45" s="4" customFormat="1" ht="16.5">
      <c r="A1020441" s="19"/>
      <c r="B1020441" s="19"/>
      <c r="H1020441" s="19"/>
      <c r="I1020441" s="19"/>
      <c r="M1020441" s="1"/>
      <c r="Q1020441" s="1"/>
      <c r="U1020441" s="1"/>
      <c r="V1020441" s="2"/>
      <c r="W1020441" s="2"/>
      <c r="Y1020441" s="1"/>
      <c r="AC1020441" s="1"/>
      <c r="AG1020441" s="1"/>
      <c r="AK1020441" s="1"/>
      <c r="AO1020441" s="1"/>
      <c r="AS1020441" s="1"/>
    </row>
    <row r="1020442" spans="1:45" s="4" customFormat="1" ht="16.5">
      <c r="A1020442" s="19"/>
      <c r="B1020442" s="19"/>
      <c r="H1020442" s="19"/>
      <c r="I1020442" s="19"/>
      <c r="M1020442" s="1"/>
      <c r="Q1020442" s="1"/>
      <c r="U1020442" s="1"/>
      <c r="V1020442" s="2"/>
      <c r="W1020442" s="2"/>
      <c r="Y1020442" s="1"/>
      <c r="AC1020442" s="1"/>
      <c r="AG1020442" s="1"/>
      <c r="AK1020442" s="1"/>
      <c r="AO1020442" s="1"/>
      <c r="AS1020442" s="1"/>
    </row>
    <row r="1020443" spans="1:45" s="4" customFormat="1" ht="16.5">
      <c r="A1020443" s="19"/>
      <c r="B1020443" s="19"/>
      <c r="H1020443" s="19"/>
      <c r="I1020443" s="19"/>
      <c r="M1020443" s="1"/>
      <c r="Q1020443" s="1"/>
      <c r="U1020443" s="1"/>
      <c r="V1020443" s="2"/>
      <c r="W1020443" s="2"/>
      <c r="Y1020443" s="1"/>
      <c r="AC1020443" s="1"/>
      <c r="AG1020443" s="1"/>
      <c r="AK1020443" s="1"/>
      <c r="AO1020443" s="1"/>
      <c r="AS1020443" s="1"/>
    </row>
    <row r="1020444" spans="1:45" s="4" customFormat="1" ht="16.5">
      <c r="A1020444" s="19"/>
      <c r="B1020444" s="19"/>
      <c r="H1020444" s="19"/>
      <c r="I1020444" s="19"/>
      <c r="M1020444" s="1"/>
      <c r="Q1020444" s="1"/>
      <c r="U1020444" s="1"/>
      <c r="V1020444" s="2"/>
      <c r="W1020444" s="2"/>
      <c r="Y1020444" s="1"/>
      <c r="AC1020444" s="1"/>
      <c r="AG1020444" s="1"/>
      <c r="AK1020444" s="1"/>
      <c r="AO1020444" s="1"/>
      <c r="AS1020444" s="1"/>
    </row>
    <row r="1020445" spans="1:45" s="4" customFormat="1" ht="16.5">
      <c r="A1020445" s="19"/>
      <c r="B1020445" s="19"/>
      <c r="H1020445" s="19"/>
      <c r="I1020445" s="19"/>
      <c r="M1020445" s="1"/>
      <c r="Q1020445" s="1"/>
      <c r="U1020445" s="1"/>
      <c r="V1020445" s="2"/>
      <c r="W1020445" s="2"/>
      <c r="Y1020445" s="1"/>
      <c r="AC1020445" s="1"/>
      <c r="AG1020445" s="1"/>
      <c r="AK1020445" s="1"/>
      <c r="AO1020445" s="1"/>
      <c r="AS1020445" s="1"/>
    </row>
    <row r="1020446" spans="1:45" s="4" customFormat="1" ht="16.5">
      <c r="A1020446" s="19"/>
      <c r="B1020446" s="19"/>
      <c r="H1020446" s="19"/>
      <c r="I1020446" s="19"/>
      <c r="M1020446" s="1"/>
      <c r="Q1020446" s="1"/>
      <c r="U1020446" s="1"/>
      <c r="V1020446" s="2"/>
      <c r="W1020446" s="2"/>
      <c r="Y1020446" s="1"/>
      <c r="AC1020446" s="1"/>
      <c r="AG1020446" s="1"/>
      <c r="AK1020446" s="1"/>
      <c r="AO1020446" s="1"/>
      <c r="AS1020446" s="1"/>
    </row>
    <row r="1020447" spans="1:45" s="4" customFormat="1" ht="16.5">
      <c r="A1020447" s="19"/>
      <c r="B1020447" s="19"/>
      <c r="H1020447" s="19"/>
      <c r="I1020447" s="19"/>
      <c r="M1020447" s="1"/>
      <c r="Q1020447" s="1"/>
      <c r="U1020447" s="1"/>
      <c r="V1020447" s="2"/>
      <c r="W1020447" s="2"/>
      <c r="Y1020447" s="1"/>
      <c r="AC1020447" s="1"/>
      <c r="AG1020447" s="1"/>
      <c r="AK1020447" s="1"/>
      <c r="AO1020447" s="1"/>
      <c r="AS1020447" s="1"/>
    </row>
    <row r="1020448" spans="1:45" s="4" customFormat="1" ht="16.5">
      <c r="A1020448" s="19"/>
      <c r="B1020448" s="19"/>
      <c r="H1020448" s="19"/>
      <c r="I1020448" s="19"/>
      <c r="M1020448" s="1"/>
      <c r="Q1020448" s="1"/>
      <c r="U1020448" s="1"/>
      <c r="V1020448" s="2"/>
      <c r="W1020448" s="2"/>
      <c r="Y1020448" s="1"/>
      <c r="AC1020448" s="1"/>
      <c r="AG1020448" s="1"/>
      <c r="AK1020448" s="1"/>
      <c r="AO1020448" s="1"/>
      <c r="AS1020448" s="1"/>
    </row>
    <row r="1020449" spans="1:45" s="4" customFormat="1" ht="16.5">
      <c r="A1020449" s="19"/>
      <c r="B1020449" s="19"/>
      <c r="H1020449" s="19"/>
      <c r="I1020449" s="19"/>
      <c r="M1020449" s="1"/>
      <c r="Q1020449" s="1"/>
      <c r="U1020449" s="1"/>
      <c r="V1020449" s="2"/>
      <c r="W1020449" s="2"/>
      <c r="Y1020449" s="1"/>
      <c r="AC1020449" s="1"/>
      <c r="AG1020449" s="1"/>
      <c r="AK1020449" s="1"/>
      <c r="AO1020449" s="1"/>
      <c r="AS1020449" s="1"/>
    </row>
    <row r="1020450" spans="1:45" s="4" customFormat="1" ht="16.5">
      <c r="A1020450" s="19"/>
      <c r="B1020450" s="19"/>
      <c r="H1020450" s="19"/>
      <c r="I1020450" s="19"/>
      <c r="M1020450" s="1"/>
      <c r="Q1020450" s="1"/>
      <c r="U1020450" s="1"/>
      <c r="V1020450" s="2"/>
      <c r="W1020450" s="2"/>
      <c r="Y1020450" s="1"/>
      <c r="AC1020450" s="1"/>
      <c r="AG1020450" s="1"/>
      <c r="AK1020450" s="1"/>
      <c r="AO1020450" s="1"/>
      <c r="AS1020450" s="1"/>
    </row>
    <row r="1020451" spans="1:45" s="4" customFormat="1" ht="16.5">
      <c r="A1020451" s="19"/>
      <c r="B1020451" s="19"/>
      <c r="H1020451" s="19"/>
      <c r="I1020451" s="19"/>
      <c r="M1020451" s="1"/>
      <c r="Q1020451" s="1"/>
      <c r="U1020451" s="1"/>
      <c r="V1020451" s="2"/>
      <c r="W1020451" s="2"/>
      <c r="Y1020451" s="1"/>
      <c r="AC1020451" s="1"/>
      <c r="AG1020451" s="1"/>
      <c r="AK1020451" s="1"/>
      <c r="AO1020451" s="1"/>
      <c r="AS1020451" s="1"/>
    </row>
    <row r="1020452" spans="1:45" s="4" customFormat="1" ht="16.5">
      <c r="A1020452" s="19"/>
      <c r="B1020452" s="19"/>
      <c r="H1020452" s="19"/>
      <c r="I1020452" s="19"/>
      <c r="M1020452" s="1"/>
      <c r="Q1020452" s="1"/>
      <c r="U1020452" s="1"/>
      <c r="V1020452" s="2"/>
      <c r="W1020452" s="2"/>
      <c r="Y1020452" s="1"/>
      <c r="AC1020452" s="1"/>
      <c r="AG1020452" s="1"/>
      <c r="AK1020452" s="1"/>
      <c r="AO1020452" s="1"/>
      <c r="AS1020452" s="1"/>
    </row>
    <row r="1020453" spans="1:45" s="4" customFormat="1" ht="16.5">
      <c r="A1020453" s="19"/>
      <c r="B1020453" s="19"/>
      <c r="H1020453" s="19"/>
      <c r="I1020453" s="19"/>
      <c r="M1020453" s="1"/>
      <c r="Q1020453" s="1"/>
      <c r="U1020453" s="1"/>
      <c r="V1020453" s="2"/>
      <c r="W1020453" s="2"/>
      <c r="Y1020453" s="1"/>
      <c r="AC1020453" s="1"/>
      <c r="AG1020453" s="1"/>
      <c r="AK1020453" s="1"/>
      <c r="AO1020453" s="1"/>
      <c r="AS1020453" s="1"/>
    </row>
    <row r="1020454" spans="1:45" s="4" customFormat="1" ht="16.5">
      <c r="A1020454" s="19"/>
      <c r="B1020454" s="19"/>
      <c r="H1020454" s="19"/>
      <c r="I1020454" s="19"/>
      <c r="M1020454" s="1"/>
      <c r="Q1020454" s="1"/>
      <c r="U1020454" s="1"/>
      <c r="V1020454" s="2"/>
      <c r="W1020454" s="2"/>
      <c r="Y1020454" s="1"/>
      <c r="AC1020454" s="1"/>
      <c r="AG1020454" s="1"/>
      <c r="AK1020454" s="1"/>
      <c r="AO1020454" s="1"/>
      <c r="AS1020454" s="1"/>
    </row>
    <row r="1020455" spans="1:45" s="4" customFormat="1" ht="16.5">
      <c r="A1020455" s="19"/>
      <c r="B1020455" s="19"/>
      <c r="H1020455" s="19"/>
      <c r="I1020455" s="19"/>
      <c r="M1020455" s="1"/>
      <c r="Q1020455" s="1"/>
      <c r="U1020455" s="1"/>
      <c r="V1020455" s="2"/>
      <c r="W1020455" s="2"/>
      <c r="Y1020455" s="1"/>
      <c r="AC1020455" s="1"/>
      <c r="AG1020455" s="1"/>
      <c r="AK1020455" s="1"/>
      <c r="AO1020455" s="1"/>
      <c r="AS1020455" s="1"/>
    </row>
    <row r="1020456" spans="1:45" s="4" customFormat="1" ht="16.5">
      <c r="A1020456" s="19"/>
      <c r="B1020456" s="19"/>
      <c r="H1020456" s="19"/>
      <c r="I1020456" s="19"/>
      <c r="M1020456" s="1"/>
      <c r="Q1020456" s="1"/>
      <c r="U1020456" s="1"/>
      <c r="V1020456" s="2"/>
      <c r="W1020456" s="2"/>
      <c r="Y1020456" s="1"/>
      <c r="AC1020456" s="1"/>
      <c r="AG1020456" s="1"/>
      <c r="AK1020456" s="1"/>
      <c r="AO1020456" s="1"/>
      <c r="AS1020456" s="1"/>
    </row>
    <row r="1020457" spans="1:45" s="4" customFormat="1" ht="16.5">
      <c r="A1020457" s="19"/>
      <c r="B1020457" s="19"/>
      <c r="H1020457" s="19"/>
      <c r="I1020457" s="19"/>
      <c r="M1020457" s="1"/>
      <c r="Q1020457" s="1"/>
      <c r="U1020457" s="1"/>
      <c r="V1020457" s="2"/>
      <c r="W1020457" s="2"/>
      <c r="Y1020457" s="1"/>
      <c r="AC1020457" s="1"/>
      <c r="AG1020457" s="1"/>
      <c r="AK1020457" s="1"/>
      <c r="AO1020457" s="1"/>
      <c r="AS1020457" s="1"/>
    </row>
    <row r="1020458" spans="1:45" s="4" customFormat="1" ht="16.5">
      <c r="A1020458" s="19"/>
      <c r="B1020458" s="19"/>
      <c r="H1020458" s="19"/>
      <c r="I1020458" s="19"/>
      <c r="M1020458" s="1"/>
      <c r="Q1020458" s="1"/>
      <c r="U1020458" s="1"/>
      <c r="V1020458" s="2"/>
      <c r="W1020458" s="2"/>
      <c r="Y1020458" s="1"/>
      <c r="AC1020458" s="1"/>
      <c r="AG1020458" s="1"/>
      <c r="AK1020458" s="1"/>
      <c r="AO1020458" s="1"/>
      <c r="AS1020458" s="1"/>
    </row>
    <row r="1020459" spans="1:45" s="4" customFormat="1" ht="16.5">
      <c r="A1020459" s="19"/>
      <c r="B1020459" s="19"/>
      <c r="H1020459" s="19"/>
      <c r="I1020459" s="19"/>
      <c r="M1020459" s="1"/>
      <c r="Q1020459" s="1"/>
      <c r="U1020459" s="1"/>
      <c r="V1020459" s="2"/>
      <c r="W1020459" s="2"/>
      <c r="Y1020459" s="1"/>
      <c r="AC1020459" s="1"/>
      <c r="AG1020459" s="1"/>
      <c r="AK1020459" s="1"/>
      <c r="AO1020459" s="1"/>
      <c r="AS1020459" s="1"/>
    </row>
    <row r="1020460" spans="1:45" s="4" customFormat="1" ht="16.5">
      <c r="A1020460" s="19"/>
      <c r="B1020460" s="19"/>
      <c r="H1020460" s="19"/>
      <c r="I1020460" s="19"/>
      <c r="M1020460" s="1"/>
      <c r="Q1020460" s="1"/>
      <c r="U1020460" s="1"/>
      <c r="V1020460" s="2"/>
      <c r="W1020460" s="2"/>
      <c r="Y1020460" s="1"/>
      <c r="AC1020460" s="1"/>
      <c r="AG1020460" s="1"/>
      <c r="AK1020460" s="1"/>
      <c r="AO1020460" s="1"/>
      <c r="AS1020460" s="1"/>
    </row>
    <row r="1020461" spans="1:45" s="4" customFormat="1" ht="16.5">
      <c r="A1020461" s="19"/>
      <c r="B1020461" s="19"/>
      <c r="H1020461" s="19"/>
      <c r="I1020461" s="19"/>
      <c r="M1020461" s="1"/>
      <c r="Q1020461" s="1"/>
      <c r="U1020461" s="1"/>
      <c r="V1020461" s="2"/>
      <c r="W1020461" s="2"/>
      <c r="Y1020461" s="1"/>
      <c r="AC1020461" s="1"/>
      <c r="AG1020461" s="1"/>
      <c r="AK1020461" s="1"/>
      <c r="AO1020461" s="1"/>
      <c r="AS1020461" s="1"/>
    </row>
    <row r="1020462" spans="1:45" s="4" customFormat="1" ht="16.5">
      <c r="A1020462" s="19"/>
      <c r="B1020462" s="19"/>
      <c r="H1020462" s="19"/>
      <c r="I1020462" s="19"/>
      <c r="M1020462" s="1"/>
      <c r="Q1020462" s="1"/>
      <c r="U1020462" s="1"/>
      <c r="V1020462" s="2"/>
      <c r="W1020462" s="2"/>
      <c r="Y1020462" s="1"/>
      <c r="AC1020462" s="1"/>
      <c r="AG1020462" s="1"/>
      <c r="AK1020462" s="1"/>
      <c r="AO1020462" s="1"/>
      <c r="AS1020462" s="1"/>
    </row>
    <row r="1020463" spans="1:45" s="4" customFormat="1" ht="16.5">
      <c r="A1020463" s="19"/>
      <c r="B1020463" s="19"/>
      <c r="H1020463" s="19"/>
      <c r="I1020463" s="19"/>
      <c r="M1020463" s="1"/>
      <c r="Q1020463" s="1"/>
      <c r="U1020463" s="1"/>
      <c r="V1020463" s="2"/>
      <c r="W1020463" s="2"/>
      <c r="Y1020463" s="1"/>
      <c r="AC1020463" s="1"/>
      <c r="AG1020463" s="1"/>
      <c r="AK1020463" s="1"/>
      <c r="AO1020463" s="1"/>
      <c r="AS1020463" s="1"/>
    </row>
    <row r="1020464" spans="1:45" s="4" customFormat="1" ht="16.5">
      <c r="A1020464" s="19"/>
      <c r="B1020464" s="19"/>
      <c r="H1020464" s="19"/>
      <c r="I1020464" s="19"/>
      <c r="M1020464" s="1"/>
      <c r="Q1020464" s="1"/>
      <c r="U1020464" s="1"/>
      <c r="V1020464" s="2"/>
      <c r="W1020464" s="2"/>
      <c r="Y1020464" s="1"/>
      <c r="AC1020464" s="1"/>
      <c r="AG1020464" s="1"/>
      <c r="AK1020464" s="1"/>
      <c r="AO1020464" s="1"/>
      <c r="AS1020464" s="1"/>
    </row>
    <row r="1020465" spans="1:45" s="4" customFormat="1" ht="16.5">
      <c r="A1020465" s="19"/>
      <c r="B1020465" s="19"/>
      <c r="H1020465" s="19"/>
      <c r="I1020465" s="19"/>
      <c r="M1020465" s="1"/>
      <c r="Q1020465" s="1"/>
      <c r="U1020465" s="1"/>
      <c r="V1020465" s="2"/>
      <c r="W1020465" s="2"/>
      <c r="Y1020465" s="1"/>
      <c r="AC1020465" s="1"/>
      <c r="AG1020465" s="1"/>
      <c r="AK1020465" s="1"/>
      <c r="AO1020465" s="1"/>
      <c r="AS1020465" s="1"/>
    </row>
    <row r="1020466" spans="1:45" s="4" customFormat="1" ht="16.5">
      <c r="A1020466" s="19"/>
      <c r="B1020466" s="19"/>
      <c r="H1020466" s="19"/>
      <c r="I1020466" s="19"/>
      <c r="M1020466" s="1"/>
      <c r="Q1020466" s="1"/>
      <c r="U1020466" s="1"/>
      <c r="V1020466" s="2"/>
      <c r="W1020466" s="2"/>
      <c r="Y1020466" s="1"/>
      <c r="AC1020466" s="1"/>
      <c r="AG1020466" s="1"/>
      <c r="AK1020466" s="1"/>
      <c r="AO1020466" s="1"/>
      <c r="AS1020466" s="1"/>
    </row>
    <row r="1020467" spans="1:45" s="4" customFormat="1" ht="16.5">
      <c r="A1020467" s="19"/>
      <c r="B1020467" s="19"/>
      <c r="H1020467" s="19"/>
      <c r="I1020467" s="19"/>
      <c r="M1020467" s="1"/>
      <c r="Q1020467" s="1"/>
      <c r="U1020467" s="1"/>
      <c r="V1020467" s="2"/>
      <c r="W1020467" s="2"/>
      <c r="Y1020467" s="1"/>
      <c r="AC1020467" s="1"/>
      <c r="AG1020467" s="1"/>
      <c r="AK1020467" s="1"/>
      <c r="AO1020467" s="1"/>
      <c r="AS1020467" s="1"/>
    </row>
    <row r="1020468" spans="1:45" s="4" customFormat="1" ht="16.5">
      <c r="A1020468" s="19"/>
      <c r="B1020468" s="19"/>
      <c r="H1020468" s="19"/>
      <c r="I1020468" s="19"/>
      <c r="M1020468" s="1"/>
      <c r="Q1020468" s="1"/>
      <c r="U1020468" s="1"/>
      <c r="V1020468" s="2"/>
      <c r="W1020468" s="2"/>
      <c r="Y1020468" s="1"/>
      <c r="AC1020468" s="1"/>
      <c r="AG1020468" s="1"/>
      <c r="AK1020468" s="1"/>
      <c r="AO1020468" s="1"/>
      <c r="AS1020468" s="1"/>
    </row>
    <row r="1020469" spans="1:45" s="4" customFormat="1" ht="16.5">
      <c r="A1020469" s="19"/>
      <c r="B1020469" s="19"/>
      <c r="H1020469" s="19"/>
      <c r="I1020469" s="19"/>
      <c r="M1020469" s="1"/>
      <c r="Q1020469" s="1"/>
      <c r="U1020469" s="1"/>
      <c r="V1020469" s="2"/>
      <c r="W1020469" s="2"/>
      <c r="Y1020469" s="1"/>
      <c r="AC1020469" s="1"/>
      <c r="AG1020469" s="1"/>
      <c r="AK1020469" s="1"/>
      <c r="AO1020469" s="1"/>
      <c r="AS1020469" s="1"/>
    </row>
    <row r="1020470" spans="1:45" s="4" customFormat="1" ht="16.5">
      <c r="A1020470" s="19"/>
      <c r="B1020470" s="19"/>
      <c r="H1020470" s="19"/>
      <c r="I1020470" s="19"/>
      <c r="M1020470" s="1"/>
      <c r="Q1020470" s="1"/>
      <c r="U1020470" s="1"/>
      <c r="V1020470" s="2"/>
      <c r="W1020470" s="2"/>
      <c r="Y1020470" s="1"/>
      <c r="AC1020470" s="1"/>
      <c r="AG1020470" s="1"/>
      <c r="AK1020470" s="1"/>
      <c r="AO1020470" s="1"/>
      <c r="AS1020470" s="1"/>
    </row>
    <row r="1020471" spans="1:45" s="4" customFormat="1" ht="16.5">
      <c r="A1020471" s="19"/>
      <c r="B1020471" s="19"/>
      <c r="H1020471" s="19"/>
      <c r="I1020471" s="19"/>
      <c r="M1020471" s="1"/>
      <c r="Q1020471" s="1"/>
      <c r="U1020471" s="1"/>
      <c r="V1020471" s="2"/>
      <c r="W1020471" s="2"/>
      <c r="Y1020471" s="1"/>
      <c r="AC1020471" s="1"/>
      <c r="AG1020471" s="1"/>
      <c r="AK1020471" s="1"/>
      <c r="AO1020471" s="1"/>
      <c r="AS1020471" s="1"/>
    </row>
    <row r="1020472" spans="1:45" s="4" customFormat="1" ht="16.5">
      <c r="A1020472" s="19"/>
      <c r="B1020472" s="19"/>
      <c r="H1020472" s="19"/>
      <c r="I1020472" s="19"/>
      <c r="M1020472" s="1"/>
      <c r="Q1020472" s="1"/>
      <c r="U1020472" s="1"/>
      <c r="V1020472" s="2"/>
      <c r="W1020472" s="2"/>
      <c r="Y1020472" s="1"/>
      <c r="AC1020472" s="1"/>
      <c r="AG1020472" s="1"/>
      <c r="AK1020472" s="1"/>
      <c r="AO1020472" s="1"/>
      <c r="AS1020472" s="1"/>
    </row>
    <row r="1020473" spans="1:45" s="4" customFormat="1" ht="16.5">
      <c r="A1020473" s="19"/>
      <c r="B1020473" s="19"/>
      <c r="H1020473" s="19"/>
      <c r="I1020473" s="19"/>
      <c r="M1020473" s="1"/>
      <c r="Q1020473" s="1"/>
      <c r="U1020473" s="1"/>
      <c r="V1020473" s="2"/>
      <c r="W1020473" s="2"/>
      <c r="Y1020473" s="1"/>
      <c r="AC1020473" s="1"/>
      <c r="AG1020473" s="1"/>
      <c r="AK1020473" s="1"/>
      <c r="AO1020473" s="1"/>
      <c r="AS1020473" s="1"/>
    </row>
    <row r="1020474" spans="1:45" s="4" customFormat="1" ht="16.5">
      <c r="A1020474" s="19"/>
      <c r="B1020474" s="19"/>
      <c r="H1020474" s="19"/>
      <c r="I1020474" s="19"/>
      <c r="M1020474" s="1"/>
      <c r="Q1020474" s="1"/>
      <c r="U1020474" s="1"/>
      <c r="V1020474" s="2"/>
      <c r="W1020474" s="2"/>
      <c r="Y1020474" s="1"/>
      <c r="AC1020474" s="1"/>
      <c r="AG1020474" s="1"/>
      <c r="AK1020474" s="1"/>
      <c r="AO1020474" s="1"/>
      <c r="AS1020474" s="1"/>
    </row>
    <row r="1020475" spans="1:45" s="4" customFormat="1" ht="16.5">
      <c r="A1020475" s="19"/>
      <c r="B1020475" s="19"/>
      <c r="H1020475" s="19"/>
      <c r="I1020475" s="19"/>
      <c r="M1020475" s="1"/>
      <c r="Q1020475" s="1"/>
      <c r="U1020475" s="1"/>
      <c r="V1020475" s="2"/>
      <c r="W1020475" s="2"/>
      <c r="Y1020475" s="1"/>
      <c r="AC1020475" s="1"/>
      <c r="AG1020475" s="1"/>
      <c r="AK1020475" s="1"/>
      <c r="AO1020475" s="1"/>
      <c r="AS1020475" s="1"/>
    </row>
    <row r="1020476" spans="1:45" s="4" customFormat="1" ht="16.5">
      <c r="A1020476" s="19"/>
      <c r="B1020476" s="19"/>
      <c r="H1020476" s="19"/>
      <c r="I1020476" s="19"/>
      <c r="M1020476" s="1"/>
      <c r="Q1020476" s="1"/>
      <c r="U1020476" s="1"/>
      <c r="V1020476" s="2"/>
      <c r="W1020476" s="2"/>
      <c r="Y1020476" s="1"/>
      <c r="AC1020476" s="1"/>
      <c r="AG1020476" s="1"/>
      <c r="AK1020476" s="1"/>
      <c r="AO1020476" s="1"/>
      <c r="AS1020476" s="1"/>
    </row>
    <row r="1020477" spans="1:45" s="4" customFormat="1" ht="16.5">
      <c r="A1020477" s="19"/>
      <c r="B1020477" s="19"/>
      <c r="H1020477" s="19"/>
      <c r="I1020477" s="19"/>
      <c r="M1020477" s="1"/>
      <c r="Q1020477" s="1"/>
      <c r="U1020477" s="1"/>
      <c r="V1020477" s="2"/>
      <c r="W1020477" s="2"/>
      <c r="Y1020477" s="1"/>
      <c r="AC1020477" s="1"/>
      <c r="AG1020477" s="1"/>
      <c r="AK1020477" s="1"/>
      <c r="AO1020477" s="1"/>
      <c r="AS1020477" s="1"/>
    </row>
    <row r="1020478" spans="1:45" s="4" customFormat="1" ht="16.5">
      <c r="A1020478" s="19"/>
      <c r="B1020478" s="19"/>
      <c r="H1020478" s="19"/>
      <c r="I1020478" s="19"/>
      <c r="M1020478" s="1"/>
      <c r="Q1020478" s="1"/>
      <c r="U1020478" s="1"/>
      <c r="V1020478" s="2"/>
      <c r="W1020478" s="2"/>
      <c r="Y1020478" s="1"/>
      <c r="AC1020478" s="1"/>
      <c r="AG1020478" s="1"/>
      <c r="AK1020478" s="1"/>
      <c r="AO1020478" s="1"/>
      <c r="AS1020478" s="1"/>
    </row>
    <row r="1020479" spans="1:45" s="4" customFormat="1" ht="16.5">
      <c r="A1020479" s="19"/>
      <c r="B1020479" s="19"/>
      <c r="H1020479" s="19"/>
      <c r="I1020479" s="19"/>
      <c r="M1020479" s="1"/>
      <c r="Q1020479" s="1"/>
      <c r="U1020479" s="1"/>
      <c r="V1020479" s="2"/>
      <c r="W1020479" s="2"/>
      <c r="Y1020479" s="1"/>
      <c r="AC1020479" s="1"/>
      <c r="AG1020479" s="1"/>
      <c r="AK1020479" s="1"/>
      <c r="AO1020479" s="1"/>
      <c r="AS1020479" s="1"/>
    </row>
    <row r="1020480" spans="1:45" s="4" customFormat="1" ht="16.5">
      <c r="A1020480" s="19"/>
      <c r="B1020480" s="19"/>
      <c r="H1020480" s="19"/>
      <c r="I1020480" s="19"/>
      <c r="M1020480" s="1"/>
      <c r="Q1020480" s="1"/>
      <c r="U1020480" s="1"/>
      <c r="V1020480" s="2"/>
      <c r="W1020480" s="2"/>
      <c r="Y1020480" s="1"/>
      <c r="AC1020480" s="1"/>
      <c r="AG1020480" s="1"/>
      <c r="AK1020480" s="1"/>
      <c r="AO1020480" s="1"/>
      <c r="AS1020480" s="1"/>
    </row>
    <row r="1020481" spans="1:45" s="4" customFormat="1" ht="16.5">
      <c r="A1020481" s="19"/>
      <c r="B1020481" s="19"/>
      <c r="H1020481" s="19"/>
      <c r="I1020481" s="19"/>
      <c r="M1020481" s="1"/>
      <c r="Q1020481" s="1"/>
      <c r="U1020481" s="1"/>
      <c r="V1020481" s="2"/>
      <c r="W1020481" s="2"/>
      <c r="Y1020481" s="1"/>
      <c r="AC1020481" s="1"/>
      <c r="AG1020481" s="1"/>
      <c r="AK1020481" s="1"/>
      <c r="AO1020481" s="1"/>
      <c r="AS1020481" s="1"/>
    </row>
    <row r="1020482" spans="1:45" s="4" customFormat="1" ht="16.5">
      <c r="A1020482" s="19"/>
      <c r="B1020482" s="19"/>
      <c r="H1020482" s="19"/>
      <c r="I1020482" s="19"/>
      <c r="M1020482" s="1"/>
      <c r="Q1020482" s="1"/>
      <c r="U1020482" s="1"/>
      <c r="V1020482" s="2"/>
      <c r="W1020482" s="2"/>
      <c r="Y1020482" s="1"/>
      <c r="AC1020482" s="1"/>
      <c r="AG1020482" s="1"/>
      <c r="AK1020482" s="1"/>
      <c r="AO1020482" s="1"/>
      <c r="AS1020482" s="1"/>
    </row>
    <row r="1020483" spans="1:45" s="4" customFormat="1" ht="16.5">
      <c r="A1020483" s="19"/>
      <c r="B1020483" s="19"/>
      <c r="H1020483" s="19"/>
      <c r="I1020483" s="19"/>
      <c r="M1020483" s="1"/>
      <c r="Q1020483" s="1"/>
      <c r="U1020483" s="1"/>
      <c r="V1020483" s="2"/>
      <c r="W1020483" s="2"/>
      <c r="Y1020483" s="1"/>
      <c r="AC1020483" s="1"/>
      <c r="AG1020483" s="1"/>
      <c r="AK1020483" s="1"/>
      <c r="AO1020483" s="1"/>
      <c r="AS1020483" s="1"/>
    </row>
    <row r="1020484" spans="1:45" s="4" customFormat="1" ht="16.5">
      <c r="A1020484" s="19"/>
      <c r="B1020484" s="19"/>
      <c r="H1020484" s="19"/>
      <c r="I1020484" s="19"/>
      <c r="M1020484" s="1"/>
      <c r="Q1020484" s="1"/>
      <c r="U1020484" s="1"/>
      <c r="V1020484" s="2"/>
      <c r="W1020484" s="2"/>
      <c r="Y1020484" s="1"/>
      <c r="AC1020484" s="1"/>
      <c r="AG1020484" s="1"/>
      <c r="AK1020484" s="1"/>
      <c r="AO1020484" s="1"/>
      <c r="AS1020484" s="1"/>
    </row>
    <row r="1020485" spans="1:45" s="4" customFormat="1" ht="16.5">
      <c r="A1020485" s="19"/>
      <c r="B1020485" s="19"/>
      <c r="H1020485" s="19"/>
      <c r="I1020485" s="19"/>
      <c r="M1020485" s="1"/>
      <c r="Q1020485" s="1"/>
      <c r="U1020485" s="1"/>
      <c r="V1020485" s="2"/>
      <c r="W1020485" s="2"/>
      <c r="Y1020485" s="1"/>
      <c r="AC1020485" s="1"/>
      <c r="AG1020485" s="1"/>
      <c r="AK1020485" s="1"/>
      <c r="AO1020485" s="1"/>
      <c r="AS1020485" s="1"/>
    </row>
    <row r="1020486" spans="1:45" s="4" customFormat="1" ht="16.5">
      <c r="A1020486" s="19"/>
      <c r="B1020486" s="19"/>
      <c r="H1020486" s="19"/>
      <c r="I1020486" s="19"/>
      <c r="M1020486" s="1"/>
      <c r="Q1020486" s="1"/>
      <c r="U1020486" s="1"/>
      <c r="V1020486" s="2"/>
      <c r="W1020486" s="2"/>
      <c r="Y1020486" s="1"/>
      <c r="AC1020486" s="1"/>
      <c r="AG1020486" s="1"/>
      <c r="AK1020486" s="1"/>
      <c r="AO1020486" s="1"/>
      <c r="AS1020486" s="1"/>
    </row>
    <row r="1020487" spans="1:45" s="4" customFormat="1" ht="16.5">
      <c r="A1020487" s="19"/>
      <c r="B1020487" s="19"/>
      <c r="H1020487" s="19"/>
      <c r="I1020487" s="19"/>
      <c r="M1020487" s="1"/>
      <c r="Q1020487" s="1"/>
      <c r="U1020487" s="1"/>
      <c r="V1020487" s="2"/>
      <c r="W1020487" s="2"/>
      <c r="Y1020487" s="1"/>
      <c r="AC1020487" s="1"/>
      <c r="AG1020487" s="1"/>
      <c r="AK1020487" s="1"/>
      <c r="AO1020487" s="1"/>
      <c r="AS1020487" s="1"/>
    </row>
    <row r="1020488" spans="1:45" s="4" customFormat="1" ht="16.5">
      <c r="A1020488" s="19"/>
      <c r="B1020488" s="19"/>
      <c r="H1020488" s="19"/>
      <c r="I1020488" s="19"/>
      <c r="M1020488" s="1"/>
      <c r="Q1020488" s="1"/>
      <c r="U1020488" s="1"/>
      <c r="V1020488" s="2"/>
      <c r="W1020488" s="2"/>
      <c r="Y1020488" s="1"/>
      <c r="AC1020488" s="1"/>
      <c r="AG1020488" s="1"/>
      <c r="AK1020488" s="1"/>
      <c r="AO1020488" s="1"/>
      <c r="AS1020488" s="1"/>
    </row>
    <row r="1020489" spans="1:45" s="4" customFormat="1" ht="16.5">
      <c r="A1020489" s="19"/>
      <c r="B1020489" s="19"/>
      <c r="H1020489" s="19"/>
      <c r="I1020489" s="19"/>
      <c r="M1020489" s="1"/>
      <c r="Q1020489" s="1"/>
      <c r="U1020489" s="1"/>
      <c r="V1020489" s="2"/>
      <c r="W1020489" s="2"/>
      <c r="Y1020489" s="1"/>
      <c r="AC1020489" s="1"/>
      <c r="AG1020489" s="1"/>
      <c r="AK1020489" s="1"/>
      <c r="AO1020489" s="1"/>
      <c r="AS1020489" s="1"/>
    </row>
    <row r="1020490" spans="1:45" s="4" customFormat="1" ht="16.5">
      <c r="A1020490" s="19"/>
      <c r="B1020490" s="19"/>
      <c r="H1020490" s="19"/>
      <c r="I1020490" s="19"/>
      <c r="M1020490" s="1"/>
      <c r="Q1020490" s="1"/>
      <c r="U1020490" s="1"/>
      <c r="V1020490" s="2"/>
      <c r="W1020490" s="2"/>
      <c r="Y1020490" s="1"/>
      <c r="AC1020490" s="1"/>
      <c r="AG1020490" s="1"/>
      <c r="AK1020490" s="1"/>
      <c r="AO1020490" s="1"/>
      <c r="AS1020490" s="1"/>
    </row>
    <row r="1020491" spans="1:45" s="4" customFormat="1" ht="16.5">
      <c r="A1020491" s="19"/>
      <c r="B1020491" s="19"/>
      <c r="H1020491" s="19"/>
      <c r="I1020491" s="19"/>
      <c r="M1020491" s="1"/>
      <c r="Q1020491" s="1"/>
      <c r="U1020491" s="1"/>
      <c r="V1020491" s="2"/>
      <c r="W1020491" s="2"/>
      <c r="Y1020491" s="1"/>
      <c r="AC1020491" s="1"/>
      <c r="AG1020491" s="1"/>
      <c r="AK1020491" s="1"/>
      <c r="AO1020491" s="1"/>
      <c r="AS1020491" s="1"/>
    </row>
    <row r="1020492" spans="1:45" s="4" customFormat="1" ht="16.5">
      <c r="A1020492" s="19"/>
      <c r="B1020492" s="19"/>
      <c r="H1020492" s="19"/>
      <c r="I1020492" s="19"/>
      <c r="M1020492" s="1"/>
      <c r="Q1020492" s="1"/>
      <c r="U1020492" s="1"/>
      <c r="V1020492" s="2"/>
      <c r="W1020492" s="2"/>
      <c r="Y1020492" s="1"/>
      <c r="AC1020492" s="1"/>
      <c r="AG1020492" s="1"/>
      <c r="AK1020492" s="1"/>
      <c r="AO1020492" s="1"/>
      <c r="AS1020492" s="1"/>
    </row>
    <row r="1020493" spans="1:45" s="4" customFormat="1" ht="16.5">
      <c r="A1020493" s="19"/>
      <c r="B1020493" s="19"/>
      <c r="H1020493" s="19"/>
      <c r="I1020493" s="19"/>
      <c r="M1020493" s="1"/>
      <c r="Q1020493" s="1"/>
      <c r="U1020493" s="1"/>
      <c r="V1020493" s="2"/>
      <c r="W1020493" s="2"/>
      <c r="Y1020493" s="1"/>
      <c r="AC1020493" s="1"/>
      <c r="AG1020493" s="1"/>
      <c r="AK1020493" s="1"/>
      <c r="AO1020493" s="1"/>
      <c r="AS1020493" s="1"/>
    </row>
    <row r="1020494" spans="1:45" s="4" customFormat="1" ht="16.5">
      <c r="A1020494" s="19"/>
      <c r="B1020494" s="19"/>
      <c r="H1020494" s="19"/>
      <c r="I1020494" s="19"/>
      <c r="M1020494" s="1"/>
      <c r="Q1020494" s="1"/>
      <c r="U1020494" s="1"/>
      <c r="V1020494" s="2"/>
      <c r="W1020494" s="2"/>
      <c r="Y1020494" s="1"/>
      <c r="AC1020494" s="1"/>
      <c r="AG1020494" s="1"/>
      <c r="AK1020494" s="1"/>
      <c r="AO1020494" s="1"/>
      <c r="AS1020494" s="1"/>
    </row>
    <row r="1020495" spans="1:45" s="4" customFormat="1" ht="16.5">
      <c r="A1020495" s="19"/>
      <c r="B1020495" s="19"/>
      <c r="H1020495" s="19"/>
      <c r="I1020495" s="19"/>
      <c r="M1020495" s="1"/>
      <c r="Q1020495" s="1"/>
      <c r="U1020495" s="1"/>
      <c r="V1020495" s="2"/>
      <c r="W1020495" s="2"/>
      <c r="Y1020495" s="1"/>
      <c r="AC1020495" s="1"/>
      <c r="AG1020495" s="1"/>
      <c r="AK1020495" s="1"/>
      <c r="AO1020495" s="1"/>
      <c r="AS1020495" s="1"/>
    </row>
    <row r="1020496" spans="1:45" s="4" customFormat="1" ht="16.5">
      <c r="A1020496" s="19"/>
      <c r="B1020496" s="19"/>
      <c r="H1020496" s="19"/>
      <c r="I1020496" s="19"/>
      <c r="M1020496" s="1"/>
      <c r="Q1020496" s="1"/>
      <c r="U1020496" s="1"/>
      <c r="V1020496" s="2"/>
      <c r="W1020496" s="2"/>
      <c r="Y1020496" s="1"/>
      <c r="AC1020496" s="1"/>
      <c r="AG1020496" s="1"/>
      <c r="AK1020496" s="1"/>
      <c r="AO1020496" s="1"/>
      <c r="AS1020496" s="1"/>
    </row>
    <row r="1020497" spans="1:45" s="4" customFormat="1" ht="16.5">
      <c r="A1020497" s="19"/>
      <c r="B1020497" s="19"/>
      <c r="H1020497" s="19"/>
      <c r="I1020497" s="19"/>
      <c r="M1020497" s="1"/>
      <c r="Q1020497" s="1"/>
      <c r="U1020497" s="1"/>
      <c r="V1020497" s="2"/>
      <c r="W1020497" s="2"/>
      <c r="Y1020497" s="1"/>
      <c r="AC1020497" s="1"/>
      <c r="AG1020497" s="1"/>
      <c r="AK1020497" s="1"/>
      <c r="AO1020497" s="1"/>
      <c r="AS1020497" s="1"/>
    </row>
    <row r="1020498" spans="1:45" s="4" customFormat="1" ht="16.5">
      <c r="A1020498" s="19"/>
      <c r="B1020498" s="19"/>
      <c r="H1020498" s="19"/>
      <c r="I1020498" s="19"/>
      <c r="M1020498" s="1"/>
      <c r="Q1020498" s="1"/>
      <c r="U1020498" s="1"/>
      <c r="V1020498" s="2"/>
      <c r="W1020498" s="2"/>
      <c r="Y1020498" s="1"/>
      <c r="AC1020498" s="1"/>
      <c r="AG1020498" s="1"/>
      <c r="AK1020498" s="1"/>
      <c r="AO1020498" s="1"/>
      <c r="AS1020498" s="1"/>
    </row>
    <row r="1020499" spans="1:45" s="4" customFormat="1" ht="16.5">
      <c r="A1020499" s="19"/>
      <c r="B1020499" s="19"/>
      <c r="H1020499" s="19"/>
      <c r="I1020499" s="19"/>
      <c r="M1020499" s="1"/>
      <c r="Q1020499" s="1"/>
      <c r="U1020499" s="1"/>
      <c r="V1020499" s="2"/>
      <c r="W1020499" s="2"/>
      <c r="Y1020499" s="1"/>
      <c r="AC1020499" s="1"/>
      <c r="AG1020499" s="1"/>
      <c r="AK1020499" s="1"/>
      <c r="AO1020499" s="1"/>
      <c r="AS1020499" s="1"/>
    </row>
    <row r="1020500" spans="1:45" s="4" customFormat="1" ht="16.5">
      <c r="A1020500" s="19"/>
      <c r="B1020500" s="19"/>
      <c r="H1020500" s="19"/>
      <c r="I1020500" s="19"/>
      <c r="M1020500" s="1"/>
      <c r="Q1020500" s="1"/>
      <c r="U1020500" s="1"/>
      <c r="V1020500" s="2"/>
      <c r="W1020500" s="2"/>
      <c r="Y1020500" s="1"/>
      <c r="AC1020500" s="1"/>
      <c r="AG1020500" s="1"/>
      <c r="AK1020500" s="1"/>
      <c r="AO1020500" s="1"/>
      <c r="AS1020500" s="1"/>
    </row>
    <row r="1020501" spans="1:45" s="4" customFormat="1" ht="16.5">
      <c r="A1020501" s="19"/>
      <c r="B1020501" s="19"/>
      <c r="H1020501" s="19"/>
      <c r="I1020501" s="19"/>
      <c r="M1020501" s="1"/>
      <c r="Q1020501" s="1"/>
      <c r="U1020501" s="1"/>
      <c r="V1020501" s="2"/>
      <c r="W1020501" s="2"/>
      <c r="Y1020501" s="1"/>
      <c r="AC1020501" s="1"/>
      <c r="AG1020501" s="1"/>
      <c r="AK1020501" s="1"/>
      <c r="AO1020501" s="1"/>
      <c r="AS1020501" s="1"/>
    </row>
    <row r="1020502" spans="1:45" s="4" customFormat="1" ht="16.5">
      <c r="A1020502" s="19"/>
      <c r="B1020502" s="19"/>
      <c r="H1020502" s="19"/>
      <c r="I1020502" s="19"/>
      <c r="M1020502" s="1"/>
      <c r="Q1020502" s="1"/>
      <c r="U1020502" s="1"/>
      <c r="V1020502" s="2"/>
      <c r="W1020502" s="2"/>
      <c r="Y1020502" s="1"/>
      <c r="AC1020502" s="1"/>
      <c r="AG1020502" s="1"/>
      <c r="AK1020502" s="1"/>
      <c r="AO1020502" s="1"/>
      <c r="AS1020502" s="1"/>
    </row>
    <row r="1020503" spans="1:45" s="4" customFormat="1" ht="16.5">
      <c r="A1020503" s="19"/>
      <c r="B1020503" s="19"/>
      <c r="H1020503" s="19"/>
      <c r="I1020503" s="19"/>
      <c r="M1020503" s="1"/>
      <c r="Q1020503" s="1"/>
      <c r="U1020503" s="1"/>
      <c r="V1020503" s="2"/>
      <c r="W1020503" s="2"/>
      <c r="Y1020503" s="1"/>
      <c r="AC1020503" s="1"/>
      <c r="AG1020503" s="1"/>
      <c r="AK1020503" s="1"/>
      <c r="AO1020503" s="1"/>
      <c r="AS1020503" s="1"/>
    </row>
    <row r="1020504" spans="1:45" s="4" customFormat="1" ht="16.5">
      <c r="A1020504" s="19"/>
      <c r="B1020504" s="19"/>
      <c r="H1020504" s="19"/>
      <c r="I1020504" s="19"/>
      <c r="M1020504" s="1"/>
      <c r="Q1020504" s="1"/>
      <c r="U1020504" s="1"/>
      <c r="V1020504" s="2"/>
      <c r="W1020504" s="2"/>
      <c r="Y1020504" s="1"/>
      <c r="AC1020504" s="1"/>
      <c r="AG1020504" s="1"/>
      <c r="AK1020504" s="1"/>
      <c r="AO1020504" s="1"/>
      <c r="AS1020504" s="1"/>
    </row>
    <row r="1020505" spans="1:45" s="4" customFormat="1" ht="16.5">
      <c r="A1020505" s="19"/>
      <c r="B1020505" s="19"/>
      <c r="H1020505" s="19"/>
      <c r="I1020505" s="19"/>
      <c r="M1020505" s="1"/>
      <c r="Q1020505" s="1"/>
      <c r="U1020505" s="1"/>
      <c r="V1020505" s="2"/>
      <c r="W1020505" s="2"/>
      <c r="Y1020505" s="1"/>
      <c r="AC1020505" s="1"/>
      <c r="AG1020505" s="1"/>
      <c r="AK1020505" s="1"/>
      <c r="AO1020505" s="1"/>
      <c r="AS1020505" s="1"/>
    </row>
    <row r="1020506" spans="1:45" s="4" customFormat="1" ht="16.5">
      <c r="A1020506" s="19"/>
      <c r="B1020506" s="19"/>
      <c r="H1020506" s="19"/>
      <c r="I1020506" s="19"/>
      <c r="M1020506" s="1"/>
      <c r="Q1020506" s="1"/>
      <c r="U1020506" s="1"/>
      <c r="V1020506" s="2"/>
      <c r="W1020506" s="2"/>
      <c r="Y1020506" s="1"/>
      <c r="AC1020506" s="1"/>
      <c r="AG1020506" s="1"/>
      <c r="AK1020506" s="1"/>
      <c r="AO1020506" s="1"/>
      <c r="AS1020506" s="1"/>
    </row>
    <row r="1020507" spans="1:45" s="4" customFormat="1" ht="16.5">
      <c r="A1020507" s="19"/>
      <c r="B1020507" s="19"/>
      <c r="H1020507" s="19"/>
      <c r="I1020507" s="19"/>
      <c r="M1020507" s="1"/>
      <c r="Q1020507" s="1"/>
      <c r="U1020507" s="1"/>
      <c r="V1020507" s="2"/>
      <c r="W1020507" s="2"/>
      <c r="Y1020507" s="1"/>
      <c r="AC1020507" s="1"/>
      <c r="AG1020507" s="1"/>
      <c r="AK1020507" s="1"/>
      <c r="AO1020507" s="1"/>
      <c r="AS1020507" s="1"/>
    </row>
    <row r="1020508" spans="1:45" s="4" customFormat="1" ht="16.5">
      <c r="A1020508" s="19"/>
      <c r="B1020508" s="19"/>
      <c r="H1020508" s="19"/>
      <c r="I1020508" s="19"/>
      <c r="M1020508" s="1"/>
      <c r="Q1020508" s="1"/>
      <c r="U1020508" s="1"/>
      <c r="V1020508" s="2"/>
      <c r="W1020508" s="2"/>
      <c r="Y1020508" s="1"/>
      <c r="AC1020508" s="1"/>
      <c r="AG1020508" s="1"/>
      <c r="AK1020508" s="1"/>
      <c r="AO1020508" s="1"/>
      <c r="AS1020508" s="1"/>
    </row>
    <row r="1020509" spans="1:45" s="4" customFormat="1" ht="16.5">
      <c r="A1020509" s="19"/>
      <c r="B1020509" s="19"/>
      <c r="H1020509" s="19"/>
      <c r="I1020509" s="19"/>
      <c r="M1020509" s="1"/>
      <c r="Q1020509" s="1"/>
      <c r="U1020509" s="1"/>
      <c r="V1020509" s="2"/>
      <c r="W1020509" s="2"/>
      <c r="Y1020509" s="1"/>
      <c r="AC1020509" s="1"/>
      <c r="AG1020509" s="1"/>
      <c r="AK1020509" s="1"/>
      <c r="AO1020509" s="1"/>
      <c r="AS1020509" s="1"/>
    </row>
    <row r="1020510" spans="1:45" s="4" customFormat="1" ht="16.5">
      <c r="A1020510" s="19"/>
      <c r="B1020510" s="19"/>
      <c r="H1020510" s="19"/>
      <c r="I1020510" s="19"/>
      <c r="M1020510" s="1"/>
      <c r="Q1020510" s="1"/>
      <c r="U1020510" s="1"/>
      <c r="V1020510" s="2"/>
      <c r="W1020510" s="2"/>
      <c r="Y1020510" s="1"/>
      <c r="AC1020510" s="1"/>
      <c r="AG1020510" s="1"/>
      <c r="AK1020510" s="1"/>
      <c r="AO1020510" s="1"/>
      <c r="AS1020510" s="1"/>
    </row>
    <row r="1020511" spans="1:45" s="4" customFormat="1" ht="16.5">
      <c r="A1020511" s="19"/>
      <c r="B1020511" s="19"/>
      <c r="H1020511" s="19"/>
      <c r="I1020511" s="19"/>
      <c r="M1020511" s="1"/>
      <c r="Q1020511" s="1"/>
      <c r="U1020511" s="1"/>
      <c r="V1020511" s="2"/>
      <c r="W1020511" s="2"/>
      <c r="Y1020511" s="1"/>
      <c r="AC1020511" s="1"/>
      <c r="AG1020511" s="1"/>
      <c r="AK1020511" s="1"/>
      <c r="AO1020511" s="1"/>
      <c r="AS1020511" s="1"/>
    </row>
    <row r="1020512" spans="1:45" s="4" customFormat="1" ht="16.5">
      <c r="A1020512" s="19"/>
      <c r="B1020512" s="19"/>
      <c r="H1020512" s="19"/>
      <c r="I1020512" s="19"/>
      <c r="M1020512" s="1"/>
      <c r="Q1020512" s="1"/>
      <c r="U1020512" s="1"/>
      <c r="V1020512" s="2"/>
      <c r="W1020512" s="2"/>
      <c r="Y1020512" s="1"/>
      <c r="AC1020512" s="1"/>
      <c r="AG1020512" s="1"/>
      <c r="AK1020512" s="1"/>
      <c r="AO1020512" s="1"/>
      <c r="AS1020512" s="1"/>
    </row>
    <row r="1020513" spans="1:45" s="4" customFormat="1" ht="16.5">
      <c r="A1020513" s="19"/>
      <c r="B1020513" s="19"/>
      <c r="H1020513" s="19"/>
      <c r="I1020513" s="19"/>
      <c r="M1020513" s="1"/>
      <c r="Q1020513" s="1"/>
      <c r="U1020513" s="1"/>
      <c r="V1020513" s="2"/>
      <c r="W1020513" s="2"/>
      <c r="Y1020513" s="1"/>
      <c r="AC1020513" s="1"/>
      <c r="AG1020513" s="1"/>
      <c r="AK1020513" s="1"/>
      <c r="AO1020513" s="1"/>
      <c r="AS1020513" s="1"/>
    </row>
    <row r="1020514" spans="1:45" s="4" customFormat="1" ht="16.5">
      <c r="A1020514" s="19"/>
      <c r="B1020514" s="19"/>
      <c r="H1020514" s="19"/>
      <c r="I1020514" s="19"/>
      <c r="M1020514" s="1"/>
      <c r="Q1020514" s="1"/>
      <c r="U1020514" s="1"/>
      <c r="V1020514" s="2"/>
      <c r="W1020514" s="2"/>
      <c r="Y1020514" s="1"/>
      <c r="AC1020514" s="1"/>
      <c r="AG1020514" s="1"/>
      <c r="AK1020514" s="1"/>
      <c r="AO1020514" s="1"/>
      <c r="AS1020514" s="1"/>
    </row>
    <row r="1020515" spans="1:45" s="4" customFormat="1" ht="16.5">
      <c r="A1020515" s="19"/>
      <c r="B1020515" s="19"/>
      <c r="H1020515" s="19"/>
      <c r="I1020515" s="19"/>
      <c r="M1020515" s="1"/>
      <c r="Q1020515" s="1"/>
      <c r="U1020515" s="1"/>
      <c r="V1020515" s="2"/>
      <c r="W1020515" s="2"/>
      <c r="Y1020515" s="1"/>
      <c r="AC1020515" s="1"/>
      <c r="AG1020515" s="1"/>
      <c r="AK1020515" s="1"/>
      <c r="AO1020515" s="1"/>
      <c r="AS1020515" s="1"/>
    </row>
    <row r="1020516" spans="1:45" s="4" customFormat="1" ht="16.5">
      <c r="A1020516" s="19"/>
      <c r="B1020516" s="19"/>
      <c r="H1020516" s="19"/>
      <c r="I1020516" s="19"/>
      <c r="M1020516" s="1"/>
      <c r="Q1020516" s="1"/>
      <c r="U1020516" s="1"/>
      <c r="V1020516" s="2"/>
      <c r="W1020516" s="2"/>
      <c r="Y1020516" s="1"/>
      <c r="AC1020516" s="1"/>
      <c r="AG1020516" s="1"/>
      <c r="AK1020516" s="1"/>
      <c r="AO1020516" s="1"/>
      <c r="AS1020516" s="1"/>
    </row>
    <row r="1020517" spans="1:45" s="4" customFormat="1" ht="16.5">
      <c r="A1020517" s="19"/>
      <c r="B1020517" s="19"/>
      <c r="H1020517" s="19"/>
      <c r="I1020517" s="19"/>
      <c r="M1020517" s="1"/>
      <c r="Q1020517" s="1"/>
      <c r="U1020517" s="1"/>
      <c r="V1020517" s="2"/>
      <c r="W1020517" s="2"/>
      <c r="Y1020517" s="1"/>
      <c r="AC1020517" s="1"/>
      <c r="AG1020517" s="1"/>
      <c r="AK1020517" s="1"/>
      <c r="AO1020517" s="1"/>
      <c r="AS1020517" s="1"/>
    </row>
    <row r="1020518" spans="1:45" s="4" customFormat="1" ht="16.5">
      <c r="A1020518" s="19"/>
      <c r="B1020518" s="19"/>
      <c r="H1020518" s="19"/>
      <c r="I1020518" s="19"/>
      <c r="M1020518" s="1"/>
      <c r="Q1020518" s="1"/>
      <c r="U1020518" s="1"/>
      <c r="V1020518" s="2"/>
      <c r="W1020518" s="2"/>
      <c r="Y1020518" s="1"/>
      <c r="AC1020518" s="1"/>
      <c r="AG1020518" s="1"/>
      <c r="AK1020518" s="1"/>
      <c r="AO1020518" s="1"/>
      <c r="AS1020518" s="1"/>
    </row>
    <row r="1020519" spans="1:45" s="4" customFormat="1" ht="16.5">
      <c r="A1020519" s="19"/>
      <c r="B1020519" s="19"/>
      <c r="H1020519" s="19"/>
      <c r="I1020519" s="19"/>
      <c r="M1020519" s="1"/>
      <c r="Q1020519" s="1"/>
      <c r="U1020519" s="1"/>
      <c r="V1020519" s="2"/>
      <c r="W1020519" s="2"/>
      <c r="Y1020519" s="1"/>
      <c r="AC1020519" s="1"/>
      <c r="AG1020519" s="1"/>
      <c r="AK1020519" s="1"/>
      <c r="AO1020519" s="1"/>
      <c r="AS1020519" s="1"/>
    </row>
    <row r="1020520" spans="1:45" s="4" customFormat="1" ht="16.5">
      <c r="A1020520" s="19"/>
      <c r="B1020520" s="19"/>
      <c r="H1020520" s="19"/>
      <c r="I1020520" s="19"/>
      <c r="M1020520" s="1"/>
      <c r="Q1020520" s="1"/>
      <c r="U1020520" s="1"/>
      <c r="V1020520" s="2"/>
      <c r="W1020520" s="2"/>
      <c r="Y1020520" s="1"/>
      <c r="AC1020520" s="1"/>
      <c r="AG1020520" s="1"/>
      <c r="AK1020520" s="1"/>
      <c r="AO1020520" s="1"/>
      <c r="AS1020520" s="1"/>
    </row>
    <row r="1020521" spans="1:45" s="4" customFormat="1" ht="16.5">
      <c r="A1020521" s="19"/>
      <c r="B1020521" s="19"/>
      <c r="H1020521" s="19"/>
      <c r="I1020521" s="19"/>
      <c r="M1020521" s="1"/>
      <c r="Q1020521" s="1"/>
      <c r="U1020521" s="1"/>
      <c r="V1020521" s="2"/>
      <c r="W1020521" s="2"/>
      <c r="Y1020521" s="1"/>
      <c r="AC1020521" s="1"/>
      <c r="AG1020521" s="1"/>
      <c r="AK1020521" s="1"/>
      <c r="AO1020521" s="1"/>
      <c r="AS1020521" s="1"/>
    </row>
    <row r="1020522" spans="1:45" s="4" customFormat="1" ht="16.5">
      <c r="A1020522" s="19"/>
      <c r="B1020522" s="19"/>
      <c r="H1020522" s="19"/>
      <c r="I1020522" s="19"/>
      <c r="M1020522" s="1"/>
      <c r="Q1020522" s="1"/>
      <c r="U1020522" s="1"/>
      <c r="V1020522" s="2"/>
      <c r="W1020522" s="2"/>
      <c r="Y1020522" s="1"/>
      <c r="AC1020522" s="1"/>
      <c r="AG1020522" s="1"/>
      <c r="AK1020522" s="1"/>
      <c r="AO1020522" s="1"/>
      <c r="AS1020522" s="1"/>
    </row>
    <row r="1020523" spans="1:45" s="4" customFormat="1" ht="16.5">
      <c r="A1020523" s="19"/>
      <c r="B1020523" s="19"/>
      <c r="H1020523" s="19"/>
      <c r="I1020523" s="19"/>
      <c r="M1020523" s="1"/>
      <c r="Q1020523" s="1"/>
      <c r="U1020523" s="1"/>
      <c r="V1020523" s="2"/>
      <c r="W1020523" s="2"/>
      <c r="Y1020523" s="1"/>
      <c r="AC1020523" s="1"/>
      <c r="AG1020523" s="1"/>
      <c r="AK1020523" s="1"/>
      <c r="AO1020523" s="1"/>
      <c r="AS1020523" s="1"/>
    </row>
    <row r="1020524" spans="1:45" s="4" customFormat="1" ht="16.5">
      <c r="A1020524" s="19"/>
      <c r="B1020524" s="19"/>
      <c r="H1020524" s="19"/>
      <c r="I1020524" s="19"/>
      <c r="M1020524" s="1"/>
      <c r="Q1020524" s="1"/>
      <c r="U1020524" s="1"/>
      <c r="V1020524" s="2"/>
      <c r="W1020524" s="2"/>
      <c r="Y1020524" s="1"/>
      <c r="AC1020524" s="1"/>
      <c r="AG1020524" s="1"/>
      <c r="AK1020524" s="1"/>
      <c r="AO1020524" s="1"/>
      <c r="AS1020524" s="1"/>
    </row>
    <row r="1020525" spans="1:45" s="4" customFormat="1" ht="16.5">
      <c r="A1020525" s="19"/>
      <c r="B1020525" s="19"/>
      <c r="H1020525" s="19"/>
      <c r="I1020525" s="19"/>
      <c r="M1020525" s="1"/>
      <c r="Q1020525" s="1"/>
      <c r="U1020525" s="1"/>
      <c r="V1020525" s="2"/>
      <c r="W1020525" s="2"/>
      <c r="Y1020525" s="1"/>
      <c r="AC1020525" s="1"/>
      <c r="AG1020525" s="1"/>
      <c r="AK1020525" s="1"/>
      <c r="AO1020525" s="1"/>
      <c r="AS1020525" s="1"/>
    </row>
    <row r="1020526" spans="1:45" s="4" customFormat="1" ht="16.5">
      <c r="A1020526" s="19"/>
      <c r="B1020526" s="19"/>
      <c r="H1020526" s="19"/>
      <c r="I1020526" s="19"/>
      <c r="M1020526" s="1"/>
      <c r="Q1020526" s="1"/>
      <c r="U1020526" s="1"/>
      <c r="V1020526" s="2"/>
      <c r="W1020526" s="2"/>
      <c r="Y1020526" s="1"/>
      <c r="AC1020526" s="1"/>
      <c r="AG1020526" s="1"/>
      <c r="AK1020526" s="1"/>
      <c r="AO1020526" s="1"/>
      <c r="AS1020526" s="1"/>
    </row>
    <row r="1020527" spans="1:45" s="4" customFormat="1" ht="16.5">
      <c r="A1020527" s="19"/>
      <c r="B1020527" s="19"/>
      <c r="H1020527" s="19"/>
      <c r="I1020527" s="19"/>
      <c r="M1020527" s="1"/>
      <c r="Q1020527" s="1"/>
      <c r="U1020527" s="1"/>
      <c r="V1020527" s="2"/>
      <c r="W1020527" s="2"/>
      <c r="Y1020527" s="1"/>
      <c r="AC1020527" s="1"/>
      <c r="AG1020527" s="1"/>
      <c r="AK1020527" s="1"/>
      <c r="AO1020527" s="1"/>
      <c r="AS1020527" s="1"/>
    </row>
    <row r="1020528" spans="1:45" s="4" customFormat="1" ht="16.5">
      <c r="A1020528" s="19"/>
      <c r="B1020528" s="19"/>
      <c r="H1020528" s="19"/>
      <c r="I1020528" s="19"/>
      <c r="M1020528" s="1"/>
      <c r="Q1020528" s="1"/>
      <c r="U1020528" s="1"/>
      <c r="V1020528" s="2"/>
      <c r="W1020528" s="2"/>
      <c r="Y1020528" s="1"/>
      <c r="AC1020528" s="1"/>
      <c r="AG1020528" s="1"/>
      <c r="AK1020528" s="1"/>
      <c r="AO1020528" s="1"/>
      <c r="AS1020528" s="1"/>
    </row>
    <row r="1020529" spans="1:45" s="4" customFormat="1" ht="16.5">
      <c r="A1020529" s="19"/>
      <c r="B1020529" s="19"/>
      <c r="H1020529" s="19"/>
      <c r="I1020529" s="19"/>
      <c r="M1020529" s="1"/>
      <c r="Q1020529" s="1"/>
      <c r="U1020529" s="1"/>
      <c r="V1020529" s="2"/>
      <c r="W1020529" s="2"/>
      <c r="Y1020529" s="1"/>
      <c r="AC1020529" s="1"/>
      <c r="AG1020529" s="1"/>
      <c r="AK1020529" s="1"/>
      <c r="AO1020529" s="1"/>
      <c r="AS1020529" s="1"/>
    </row>
    <row r="1020530" spans="1:45" s="4" customFormat="1" ht="16.5">
      <c r="A1020530" s="19"/>
      <c r="B1020530" s="19"/>
      <c r="H1020530" s="19"/>
      <c r="I1020530" s="19"/>
      <c r="M1020530" s="1"/>
      <c r="Q1020530" s="1"/>
      <c r="U1020530" s="1"/>
      <c r="V1020530" s="2"/>
      <c r="W1020530" s="2"/>
      <c r="Y1020530" s="1"/>
      <c r="AC1020530" s="1"/>
      <c r="AG1020530" s="1"/>
      <c r="AK1020530" s="1"/>
      <c r="AO1020530" s="1"/>
      <c r="AS1020530" s="1"/>
    </row>
    <row r="1020531" spans="1:45" s="4" customFormat="1" ht="16.5">
      <c r="A1020531" s="19"/>
      <c r="B1020531" s="19"/>
      <c r="H1020531" s="19"/>
      <c r="I1020531" s="19"/>
      <c r="M1020531" s="1"/>
      <c r="Q1020531" s="1"/>
      <c r="U1020531" s="1"/>
      <c r="V1020531" s="2"/>
      <c r="W1020531" s="2"/>
      <c r="Y1020531" s="1"/>
      <c r="AC1020531" s="1"/>
      <c r="AG1020531" s="1"/>
      <c r="AK1020531" s="1"/>
      <c r="AO1020531" s="1"/>
      <c r="AS1020531" s="1"/>
    </row>
    <row r="1020532" spans="1:45" s="4" customFormat="1" ht="16.5">
      <c r="A1020532" s="19"/>
      <c r="B1020532" s="19"/>
      <c r="H1020532" s="19"/>
      <c r="I1020532" s="19"/>
      <c r="M1020532" s="1"/>
      <c r="Q1020532" s="1"/>
      <c r="U1020532" s="1"/>
      <c r="V1020532" s="2"/>
      <c r="W1020532" s="2"/>
      <c r="Y1020532" s="1"/>
      <c r="AC1020532" s="1"/>
      <c r="AG1020532" s="1"/>
      <c r="AK1020532" s="1"/>
      <c r="AO1020532" s="1"/>
      <c r="AS1020532" s="1"/>
    </row>
    <row r="1020533" spans="1:45" s="4" customFormat="1" ht="16.5">
      <c r="A1020533" s="19"/>
      <c r="B1020533" s="19"/>
      <c r="H1020533" s="19"/>
      <c r="I1020533" s="19"/>
      <c r="M1020533" s="1"/>
      <c r="Q1020533" s="1"/>
      <c r="U1020533" s="1"/>
      <c r="V1020533" s="2"/>
      <c r="W1020533" s="2"/>
      <c r="Y1020533" s="1"/>
      <c r="AC1020533" s="1"/>
      <c r="AG1020533" s="1"/>
      <c r="AK1020533" s="1"/>
      <c r="AO1020533" s="1"/>
      <c r="AS1020533" s="1"/>
    </row>
    <row r="1020534" spans="1:45" s="4" customFormat="1" ht="16.5">
      <c r="A1020534" s="19"/>
      <c r="B1020534" s="19"/>
      <c r="H1020534" s="19"/>
      <c r="I1020534" s="19"/>
      <c r="M1020534" s="1"/>
      <c r="Q1020534" s="1"/>
      <c r="U1020534" s="1"/>
      <c r="V1020534" s="2"/>
      <c r="W1020534" s="2"/>
      <c r="Y1020534" s="1"/>
      <c r="AC1020534" s="1"/>
      <c r="AG1020534" s="1"/>
      <c r="AK1020534" s="1"/>
      <c r="AO1020534" s="1"/>
      <c r="AS1020534" s="1"/>
    </row>
    <row r="1020535" spans="1:45" s="4" customFormat="1" ht="16.5">
      <c r="A1020535" s="19"/>
      <c r="B1020535" s="19"/>
      <c r="H1020535" s="19"/>
      <c r="I1020535" s="19"/>
      <c r="M1020535" s="1"/>
      <c r="Q1020535" s="1"/>
      <c r="U1020535" s="1"/>
      <c r="V1020535" s="2"/>
      <c r="W1020535" s="2"/>
      <c r="Y1020535" s="1"/>
      <c r="AC1020535" s="1"/>
      <c r="AG1020535" s="1"/>
      <c r="AK1020535" s="1"/>
      <c r="AO1020535" s="1"/>
      <c r="AS1020535" s="1"/>
    </row>
    <row r="1020536" spans="1:45" s="4" customFormat="1" ht="16.5">
      <c r="A1020536" s="19"/>
      <c r="B1020536" s="19"/>
      <c r="H1020536" s="19"/>
      <c r="I1020536" s="19"/>
      <c r="M1020536" s="1"/>
      <c r="Q1020536" s="1"/>
      <c r="U1020536" s="1"/>
      <c r="V1020536" s="2"/>
      <c r="W1020536" s="2"/>
      <c r="Y1020536" s="1"/>
      <c r="AC1020536" s="1"/>
      <c r="AG1020536" s="1"/>
      <c r="AK1020536" s="1"/>
      <c r="AO1020536" s="1"/>
      <c r="AS1020536" s="1"/>
    </row>
    <row r="1020537" spans="1:45" s="4" customFormat="1" ht="16.5">
      <c r="A1020537" s="19"/>
      <c r="B1020537" s="19"/>
      <c r="H1020537" s="19"/>
      <c r="I1020537" s="19"/>
      <c r="M1020537" s="1"/>
      <c r="Q1020537" s="1"/>
      <c r="U1020537" s="1"/>
      <c r="V1020537" s="2"/>
      <c r="W1020537" s="2"/>
      <c r="Y1020537" s="1"/>
      <c r="AC1020537" s="1"/>
      <c r="AG1020537" s="1"/>
      <c r="AK1020537" s="1"/>
      <c r="AO1020537" s="1"/>
      <c r="AS1020537" s="1"/>
    </row>
    <row r="1020538" spans="1:45" s="4" customFormat="1" ht="16.5">
      <c r="A1020538" s="19"/>
      <c r="B1020538" s="19"/>
      <c r="H1020538" s="19"/>
      <c r="I1020538" s="19"/>
      <c r="M1020538" s="1"/>
      <c r="Q1020538" s="1"/>
      <c r="U1020538" s="1"/>
      <c r="V1020538" s="2"/>
      <c r="W1020538" s="2"/>
      <c r="Y1020538" s="1"/>
      <c r="AC1020538" s="1"/>
      <c r="AG1020538" s="1"/>
      <c r="AK1020538" s="1"/>
      <c r="AO1020538" s="1"/>
      <c r="AS1020538" s="1"/>
    </row>
    <row r="1020539" spans="1:45" s="4" customFormat="1" ht="16.5">
      <c r="A1020539" s="19"/>
      <c r="B1020539" s="19"/>
      <c r="H1020539" s="19"/>
      <c r="I1020539" s="19"/>
      <c r="M1020539" s="1"/>
      <c r="Q1020539" s="1"/>
      <c r="U1020539" s="1"/>
      <c r="V1020539" s="2"/>
      <c r="W1020539" s="2"/>
      <c r="Y1020539" s="1"/>
      <c r="AC1020539" s="1"/>
      <c r="AG1020539" s="1"/>
      <c r="AK1020539" s="1"/>
      <c r="AO1020539" s="1"/>
      <c r="AS1020539" s="1"/>
    </row>
    <row r="1020540" spans="1:45" s="4" customFormat="1" ht="16.5">
      <c r="A1020540" s="19"/>
      <c r="B1020540" s="19"/>
      <c r="H1020540" s="19"/>
      <c r="I1020540" s="19"/>
      <c r="M1020540" s="1"/>
      <c r="Q1020540" s="1"/>
      <c r="U1020540" s="1"/>
      <c r="V1020540" s="2"/>
      <c r="W1020540" s="2"/>
      <c r="Y1020540" s="1"/>
      <c r="AC1020540" s="1"/>
      <c r="AG1020540" s="1"/>
      <c r="AK1020540" s="1"/>
      <c r="AO1020540" s="1"/>
      <c r="AS1020540" s="1"/>
    </row>
    <row r="1020541" spans="1:45" s="4" customFormat="1" ht="16.5">
      <c r="A1020541" s="19"/>
      <c r="B1020541" s="19"/>
      <c r="H1020541" s="19"/>
      <c r="I1020541" s="19"/>
      <c r="M1020541" s="1"/>
      <c r="Q1020541" s="1"/>
      <c r="U1020541" s="1"/>
      <c r="V1020541" s="2"/>
      <c r="W1020541" s="2"/>
      <c r="Y1020541" s="1"/>
      <c r="AC1020541" s="1"/>
      <c r="AG1020541" s="1"/>
      <c r="AK1020541" s="1"/>
      <c r="AO1020541" s="1"/>
      <c r="AS1020541" s="1"/>
    </row>
    <row r="1020542" spans="1:45" s="4" customFormat="1" ht="16.5">
      <c r="A1020542" s="19"/>
      <c r="B1020542" s="19"/>
      <c r="H1020542" s="19"/>
      <c r="I1020542" s="19"/>
      <c r="M1020542" s="1"/>
      <c r="Q1020542" s="1"/>
      <c r="U1020542" s="1"/>
      <c r="V1020542" s="2"/>
      <c r="W1020542" s="2"/>
      <c r="Y1020542" s="1"/>
      <c r="AC1020542" s="1"/>
      <c r="AG1020542" s="1"/>
      <c r="AK1020542" s="1"/>
      <c r="AO1020542" s="1"/>
      <c r="AS1020542" s="1"/>
    </row>
    <row r="1020543" spans="1:45" s="4" customFormat="1" ht="16.5">
      <c r="A1020543" s="19"/>
      <c r="B1020543" s="19"/>
      <c r="H1020543" s="19"/>
      <c r="I1020543" s="19"/>
      <c r="M1020543" s="1"/>
      <c r="Q1020543" s="1"/>
      <c r="U1020543" s="1"/>
      <c r="V1020543" s="2"/>
      <c r="W1020543" s="2"/>
      <c r="Y1020543" s="1"/>
      <c r="AC1020543" s="1"/>
      <c r="AG1020543" s="1"/>
      <c r="AK1020543" s="1"/>
      <c r="AO1020543" s="1"/>
      <c r="AS1020543" s="1"/>
    </row>
    <row r="1020544" spans="1:45" s="4" customFormat="1" ht="16.5">
      <c r="A1020544" s="19"/>
      <c r="B1020544" s="19"/>
      <c r="H1020544" s="19"/>
      <c r="I1020544" s="19"/>
      <c r="M1020544" s="1"/>
      <c r="Q1020544" s="1"/>
      <c r="U1020544" s="1"/>
      <c r="V1020544" s="2"/>
      <c r="W1020544" s="2"/>
      <c r="Y1020544" s="1"/>
      <c r="AC1020544" s="1"/>
      <c r="AG1020544" s="1"/>
      <c r="AK1020544" s="1"/>
      <c r="AO1020544" s="1"/>
      <c r="AS1020544" s="1"/>
    </row>
    <row r="1020545" spans="1:45" s="4" customFormat="1" ht="16.5">
      <c r="A1020545" s="19"/>
      <c r="B1020545" s="19"/>
      <c r="H1020545" s="19"/>
      <c r="I1020545" s="19"/>
      <c r="M1020545" s="1"/>
      <c r="Q1020545" s="1"/>
      <c r="U1020545" s="1"/>
      <c r="V1020545" s="2"/>
      <c r="W1020545" s="2"/>
      <c r="Y1020545" s="1"/>
      <c r="AC1020545" s="1"/>
      <c r="AG1020545" s="1"/>
      <c r="AK1020545" s="1"/>
      <c r="AO1020545" s="1"/>
      <c r="AS1020545" s="1"/>
    </row>
    <row r="1020546" spans="1:45" s="4" customFormat="1" ht="16.5">
      <c r="A1020546" s="19"/>
      <c r="B1020546" s="19"/>
      <c r="H1020546" s="19"/>
      <c r="I1020546" s="19"/>
      <c r="M1020546" s="1"/>
      <c r="Q1020546" s="1"/>
      <c r="U1020546" s="1"/>
      <c r="V1020546" s="2"/>
      <c r="W1020546" s="2"/>
      <c r="Y1020546" s="1"/>
      <c r="AC1020546" s="1"/>
      <c r="AG1020546" s="1"/>
      <c r="AK1020546" s="1"/>
      <c r="AO1020546" s="1"/>
      <c r="AS1020546" s="1"/>
    </row>
    <row r="1020547" spans="1:45" s="4" customFormat="1" ht="16.5">
      <c r="A1020547" s="19"/>
      <c r="B1020547" s="19"/>
      <c r="H1020547" s="19"/>
      <c r="I1020547" s="19"/>
      <c r="M1020547" s="1"/>
      <c r="Q1020547" s="1"/>
      <c r="U1020547" s="1"/>
      <c r="V1020547" s="2"/>
      <c r="W1020547" s="2"/>
      <c r="Y1020547" s="1"/>
      <c r="AC1020547" s="1"/>
      <c r="AG1020547" s="1"/>
      <c r="AK1020547" s="1"/>
      <c r="AO1020547" s="1"/>
      <c r="AS1020547" s="1"/>
    </row>
    <row r="1020548" spans="1:45" s="4" customFormat="1" ht="16.5">
      <c r="A1020548" s="19"/>
      <c r="B1020548" s="19"/>
      <c r="H1020548" s="19"/>
      <c r="I1020548" s="19"/>
      <c r="M1020548" s="1"/>
      <c r="Q1020548" s="1"/>
      <c r="U1020548" s="1"/>
      <c r="V1020548" s="2"/>
      <c r="W1020548" s="2"/>
      <c r="Y1020548" s="1"/>
      <c r="AC1020548" s="1"/>
      <c r="AG1020548" s="1"/>
      <c r="AK1020548" s="1"/>
      <c r="AO1020548" s="1"/>
      <c r="AS1020548" s="1"/>
    </row>
    <row r="1020549" spans="1:45" s="4" customFormat="1" ht="16.5">
      <c r="A1020549" s="19"/>
      <c r="B1020549" s="19"/>
      <c r="H1020549" s="19"/>
      <c r="I1020549" s="19"/>
      <c r="M1020549" s="1"/>
      <c r="Q1020549" s="1"/>
      <c r="U1020549" s="1"/>
      <c r="V1020549" s="2"/>
      <c r="W1020549" s="2"/>
      <c r="Y1020549" s="1"/>
      <c r="AC1020549" s="1"/>
      <c r="AG1020549" s="1"/>
      <c r="AK1020549" s="1"/>
      <c r="AO1020549" s="1"/>
      <c r="AS1020549" s="1"/>
    </row>
    <row r="1020550" spans="1:45" s="4" customFormat="1" ht="16.5">
      <c r="A1020550" s="19"/>
      <c r="B1020550" s="19"/>
      <c r="H1020550" s="19"/>
      <c r="I1020550" s="19"/>
      <c r="M1020550" s="1"/>
      <c r="Q1020550" s="1"/>
      <c r="U1020550" s="1"/>
      <c r="V1020550" s="2"/>
      <c r="W1020550" s="2"/>
      <c r="Y1020550" s="1"/>
      <c r="AC1020550" s="1"/>
      <c r="AG1020550" s="1"/>
      <c r="AK1020550" s="1"/>
      <c r="AO1020550" s="1"/>
      <c r="AS1020550" s="1"/>
    </row>
    <row r="1020551" spans="1:45" s="4" customFormat="1" ht="16.5">
      <c r="A1020551" s="19"/>
      <c r="B1020551" s="19"/>
      <c r="H1020551" s="19"/>
      <c r="I1020551" s="19"/>
      <c r="M1020551" s="1"/>
      <c r="Q1020551" s="1"/>
      <c r="U1020551" s="1"/>
      <c r="V1020551" s="2"/>
      <c r="W1020551" s="2"/>
      <c r="Y1020551" s="1"/>
      <c r="AC1020551" s="1"/>
      <c r="AG1020551" s="1"/>
      <c r="AK1020551" s="1"/>
      <c r="AO1020551" s="1"/>
      <c r="AS1020551" s="1"/>
    </row>
    <row r="1020552" spans="1:45" s="4" customFormat="1" ht="16.5">
      <c r="A1020552" s="19"/>
      <c r="B1020552" s="19"/>
      <c r="H1020552" s="19"/>
      <c r="I1020552" s="19"/>
      <c r="M1020552" s="1"/>
      <c r="Q1020552" s="1"/>
      <c r="U1020552" s="1"/>
      <c r="V1020552" s="2"/>
      <c r="W1020552" s="2"/>
      <c r="Y1020552" s="1"/>
      <c r="AC1020552" s="1"/>
      <c r="AG1020552" s="1"/>
      <c r="AK1020552" s="1"/>
      <c r="AO1020552" s="1"/>
      <c r="AS1020552" s="1"/>
    </row>
    <row r="1020553" spans="1:45" s="4" customFormat="1" ht="16.5">
      <c r="A1020553" s="19"/>
      <c r="B1020553" s="19"/>
      <c r="H1020553" s="19"/>
      <c r="I1020553" s="19"/>
      <c r="M1020553" s="1"/>
      <c r="Q1020553" s="1"/>
      <c r="U1020553" s="1"/>
      <c r="V1020553" s="2"/>
      <c r="W1020553" s="2"/>
      <c r="Y1020553" s="1"/>
      <c r="AC1020553" s="1"/>
      <c r="AG1020553" s="1"/>
      <c r="AK1020553" s="1"/>
      <c r="AO1020553" s="1"/>
      <c r="AS1020553" s="1"/>
    </row>
    <row r="1020554" spans="1:45" s="4" customFormat="1" ht="16.5">
      <c r="A1020554" s="19"/>
      <c r="B1020554" s="19"/>
      <c r="H1020554" s="19"/>
      <c r="I1020554" s="19"/>
      <c r="M1020554" s="1"/>
      <c r="Q1020554" s="1"/>
      <c r="U1020554" s="1"/>
      <c r="V1020554" s="2"/>
      <c r="W1020554" s="2"/>
      <c r="Y1020554" s="1"/>
      <c r="AC1020554" s="1"/>
      <c r="AG1020554" s="1"/>
      <c r="AK1020554" s="1"/>
      <c r="AO1020554" s="1"/>
      <c r="AS1020554" s="1"/>
    </row>
    <row r="1020555" spans="1:45" s="4" customFormat="1" ht="16.5">
      <c r="A1020555" s="19"/>
      <c r="B1020555" s="19"/>
      <c r="H1020555" s="19"/>
      <c r="I1020555" s="19"/>
      <c r="M1020555" s="1"/>
      <c r="Q1020555" s="1"/>
      <c r="U1020555" s="1"/>
      <c r="V1020555" s="2"/>
      <c r="W1020555" s="2"/>
      <c r="Y1020555" s="1"/>
      <c r="AC1020555" s="1"/>
      <c r="AG1020555" s="1"/>
      <c r="AK1020555" s="1"/>
      <c r="AO1020555" s="1"/>
      <c r="AS1020555" s="1"/>
    </row>
    <row r="1020556" spans="1:45" s="4" customFormat="1" ht="16.5">
      <c r="A1020556" s="19"/>
      <c r="B1020556" s="19"/>
      <c r="H1020556" s="19"/>
      <c r="I1020556" s="19"/>
      <c r="M1020556" s="1"/>
      <c r="Q1020556" s="1"/>
      <c r="U1020556" s="1"/>
      <c r="V1020556" s="2"/>
      <c r="W1020556" s="2"/>
      <c r="Y1020556" s="1"/>
      <c r="AC1020556" s="1"/>
      <c r="AG1020556" s="1"/>
      <c r="AK1020556" s="1"/>
      <c r="AO1020556" s="1"/>
      <c r="AS1020556" s="1"/>
    </row>
    <row r="1020557" spans="1:45" s="4" customFormat="1" ht="16.5">
      <c r="A1020557" s="19"/>
      <c r="B1020557" s="19"/>
      <c r="H1020557" s="19"/>
      <c r="I1020557" s="19"/>
      <c r="M1020557" s="1"/>
      <c r="Q1020557" s="1"/>
      <c r="U1020557" s="1"/>
      <c r="V1020557" s="2"/>
      <c r="W1020557" s="2"/>
      <c r="Y1020557" s="1"/>
      <c r="AC1020557" s="1"/>
      <c r="AG1020557" s="1"/>
      <c r="AK1020557" s="1"/>
      <c r="AO1020557" s="1"/>
      <c r="AS1020557" s="1"/>
    </row>
    <row r="1020558" spans="1:45" s="4" customFormat="1" ht="16.5">
      <c r="A1020558" s="19"/>
      <c r="B1020558" s="19"/>
      <c r="H1020558" s="19"/>
      <c r="I1020558" s="19"/>
      <c r="M1020558" s="1"/>
      <c r="Q1020558" s="1"/>
      <c r="U1020558" s="1"/>
      <c r="V1020558" s="2"/>
      <c r="W1020558" s="2"/>
      <c r="Y1020558" s="1"/>
      <c r="AC1020558" s="1"/>
      <c r="AG1020558" s="1"/>
      <c r="AK1020558" s="1"/>
      <c r="AO1020558" s="1"/>
      <c r="AS1020558" s="1"/>
    </row>
    <row r="1020559" spans="1:45" s="4" customFormat="1" ht="16.5">
      <c r="A1020559" s="19"/>
      <c r="B1020559" s="19"/>
      <c r="H1020559" s="19"/>
      <c r="I1020559" s="19"/>
      <c r="M1020559" s="1"/>
      <c r="Q1020559" s="1"/>
      <c r="U1020559" s="1"/>
      <c r="V1020559" s="2"/>
      <c r="W1020559" s="2"/>
      <c r="Y1020559" s="1"/>
      <c r="AC1020559" s="1"/>
      <c r="AG1020559" s="1"/>
      <c r="AK1020559" s="1"/>
      <c r="AO1020559" s="1"/>
      <c r="AS1020559" s="1"/>
    </row>
    <row r="1020560" spans="1:45" s="4" customFormat="1" ht="16.5">
      <c r="A1020560" s="19"/>
      <c r="B1020560" s="19"/>
      <c r="H1020560" s="19"/>
      <c r="I1020560" s="19"/>
      <c r="M1020560" s="1"/>
      <c r="Q1020560" s="1"/>
      <c r="U1020560" s="1"/>
      <c r="V1020560" s="2"/>
      <c r="W1020560" s="2"/>
      <c r="Y1020560" s="1"/>
      <c r="AC1020560" s="1"/>
      <c r="AG1020560" s="1"/>
      <c r="AK1020560" s="1"/>
      <c r="AO1020560" s="1"/>
      <c r="AS1020560" s="1"/>
    </row>
    <row r="1020561" spans="1:45" s="4" customFormat="1" ht="16.5">
      <c r="A1020561" s="19"/>
      <c r="B1020561" s="19"/>
      <c r="H1020561" s="19"/>
      <c r="I1020561" s="19"/>
      <c r="M1020561" s="1"/>
      <c r="Q1020561" s="1"/>
      <c r="U1020561" s="1"/>
      <c r="V1020561" s="2"/>
      <c r="W1020561" s="2"/>
      <c r="Y1020561" s="1"/>
      <c r="AC1020561" s="1"/>
      <c r="AG1020561" s="1"/>
      <c r="AK1020561" s="1"/>
      <c r="AO1020561" s="1"/>
      <c r="AS1020561" s="1"/>
    </row>
    <row r="1020562" spans="1:45" s="4" customFormat="1" ht="16.5">
      <c r="A1020562" s="19"/>
      <c r="B1020562" s="19"/>
      <c r="H1020562" s="19"/>
      <c r="I1020562" s="19"/>
      <c r="M1020562" s="1"/>
      <c r="Q1020562" s="1"/>
      <c r="U1020562" s="1"/>
      <c r="V1020562" s="2"/>
      <c r="W1020562" s="2"/>
      <c r="Y1020562" s="1"/>
      <c r="AC1020562" s="1"/>
      <c r="AG1020562" s="1"/>
      <c r="AK1020562" s="1"/>
      <c r="AO1020562" s="1"/>
      <c r="AS1020562" s="1"/>
    </row>
    <row r="1020563" spans="1:45" s="4" customFormat="1" ht="16.5">
      <c r="A1020563" s="19"/>
      <c r="B1020563" s="19"/>
      <c r="H1020563" s="19"/>
      <c r="I1020563" s="19"/>
      <c r="M1020563" s="1"/>
      <c r="Q1020563" s="1"/>
      <c r="U1020563" s="1"/>
      <c r="V1020563" s="2"/>
      <c r="W1020563" s="2"/>
      <c r="Y1020563" s="1"/>
      <c r="AC1020563" s="1"/>
      <c r="AG1020563" s="1"/>
      <c r="AK1020563" s="1"/>
      <c r="AO1020563" s="1"/>
      <c r="AS1020563" s="1"/>
    </row>
    <row r="1020564" spans="1:45" s="4" customFormat="1" ht="16.5">
      <c r="A1020564" s="19"/>
      <c r="B1020564" s="19"/>
      <c r="H1020564" s="19"/>
      <c r="I1020564" s="19"/>
      <c r="M1020564" s="1"/>
      <c r="Q1020564" s="1"/>
      <c r="U1020564" s="1"/>
      <c r="V1020564" s="2"/>
      <c r="W1020564" s="2"/>
      <c r="Y1020564" s="1"/>
      <c r="AC1020564" s="1"/>
      <c r="AG1020564" s="1"/>
      <c r="AK1020564" s="1"/>
      <c r="AO1020564" s="1"/>
      <c r="AS1020564" s="1"/>
    </row>
    <row r="1020565" spans="1:45" s="4" customFormat="1" ht="16.5">
      <c r="A1020565" s="19"/>
      <c r="B1020565" s="19"/>
      <c r="H1020565" s="19"/>
      <c r="I1020565" s="19"/>
      <c r="M1020565" s="1"/>
      <c r="Q1020565" s="1"/>
      <c r="U1020565" s="1"/>
      <c r="V1020565" s="2"/>
      <c r="W1020565" s="2"/>
      <c r="Y1020565" s="1"/>
      <c r="AC1020565" s="1"/>
      <c r="AG1020565" s="1"/>
      <c r="AK1020565" s="1"/>
      <c r="AO1020565" s="1"/>
      <c r="AS1020565" s="1"/>
    </row>
    <row r="1020566" spans="1:45" s="4" customFormat="1" ht="16.5">
      <c r="A1020566" s="19"/>
      <c r="B1020566" s="19"/>
      <c r="H1020566" s="19"/>
      <c r="I1020566" s="19"/>
      <c r="M1020566" s="1"/>
      <c r="Q1020566" s="1"/>
      <c r="U1020566" s="1"/>
      <c r="V1020566" s="2"/>
      <c r="W1020566" s="2"/>
      <c r="Y1020566" s="1"/>
      <c r="AC1020566" s="1"/>
      <c r="AG1020566" s="1"/>
      <c r="AK1020566" s="1"/>
      <c r="AO1020566" s="1"/>
      <c r="AS1020566" s="1"/>
    </row>
    <row r="1020567" spans="1:45" s="4" customFormat="1" ht="16.5">
      <c r="A1020567" s="19"/>
      <c r="B1020567" s="19"/>
      <c r="H1020567" s="19"/>
      <c r="I1020567" s="19"/>
      <c r="M1020567" s="1"/>
      <c r="Q1020567" s="1"/>
      <c r="U1020567" s="1"/>
      <c r="V1020567" s="2"/>
      <c r="W1020567" s="2"/>
      <c r="Y1020567" s="1"/>
      <c r="AC1020567" s="1"/>
      <c r="AG1020567" s="1"/>
      <c r="AK1020567" s="1"/>
      <c r="AO1020567" s="1"/>
      <c r="AS1020567" s="1"/>
    </row>
    <row r="1020568" spans="1:45" s="4" customFormat="1" ht="16.5">
      <c r="A1020568" s="19"/>
      <c r="B1020568" s="19"/>
      <c r="H1020568" s="19"/>
      <c r="I1020568" s="19"/>
      <c r="M1020568" s="1"/>
      <c r="Q1020568" s="1"/>
      <c r="U1020568" s="1"/>
      <c r="V1020568" s="2"/>
      <c r="W1020568" s="2"/>
      <c r="Y1020568" s="1"/>
      <c r="AC1020568" s="1"/>
      <c r="AG1020568" s="1"/>
      <c r="AK1020568" s="1"/>
      <c r="AO1020568" s="1"/>
      <c r="AS1020568" s="1"/>
    </row>
    <row r="1020569" spans="1:45" s="4" customFormat="1" ht="16.5">
      <c r="A1020569" s="19"/>
      <c r="B1020569" s="19"/>
      <c r="H1020569" s="19"/>
      <c r="I1020569" s="19"/>
      <c r="M1020569" s="1"/>
      <c r="Q1020569" s="1"/>
      <c r="U1020569" s="1"/>
      <c r="V1020569" s="2"/>
      <c r="W1020569" s="2"/>
      <c r="Y1020569" s="1"/>
      <c r="AC1020569" s="1"/>
      <c r="AG1020569" s="1"/>
      <c r="AK1020569" s="1"/>
      <c r="AO1020569" s="1"/>
      <c r="AS1020569" s="1"/>
    </row>
    <row r="1020570" spans="1:45" s="4" customFormat="1" ht="16.5">
      <c r="A1020570" s="19"/>
      <c r="B1020570" s="19"/>
      <c r="H1020570" s="19"/>
      <c r="I1020570" s="19"/>
      <c r="M1020570" s="1"/>
      <c r="Q1020570" s="1"/>
      <c r="U1020570" s="1"/>
      <c r="V1020570" s="2"/>
      <c r="W1020570" s="2"/>
      <c r="Y1020570" s="1"/>
      <c r="AC1020570" s="1"/>
      <c r="AG1020570" s="1"/>
      <c r="AK1020570" s="1"/>
      <c r="AO1020570" s="1"/>
      <c r="AS1020570" s="1"/>
    </row>
    <row r="1020571" spans="1:45" s="4" customFormat="1" ht="16.5">
      <c r="A1020571" s="19"/>
      <c r="B1020571" s="19"/>
      <c r="H1020571" s="19"/>
      <c r="I1020571" s="19"/>
      <c r="M1020571" s="1"/>
      <c r="Q1020571" s="1"/>
      <c r="U1020571" s="1"/>
      <c r="V1020571" s="2"/>
      <c r="W1020571" s="2"/>
      <c r="Y1020571" s="1"/>
      <c r="AC1020571" s="1"/>
      <c r="AG1020571" s="1"/>
      <c r="AK1020571" s="1"/>
      <c r="AO1020571" s="1"/>
      <c r="AS1020571" s="1"/>
    </row>
    <row r="1020572" spans="1:45" s="4" customFormat="1" ht="16.5">
      <c r="A1020572" s="19"/>
      <c r="B1020572" s="19"/>
      <c r="H1020572" s="19"/>
      <c r="I1020572" s="19"/>
      <c r="M1020572" s="1"/>
      <c r="Q1020572" s="1"/>
      <c r="U1020572" s="1"/>
      <c r="V1020572" s="2"/>
      <c r="W1020572" s="2"/>
      <c r="Y1020572" s="1"/>
      <c r="AC1020572" s="1"/>
      <c r="AG1020572" s="1"/>
      <c r="AK1020572" s="1"/>
      <c r="AO1020572" s="1"/>
      <c r="AS1020572" s="1"/>
    </row>
    <row r="1020573" spans="1:45" s="4" customFormat="1" ht="16.5">
      <c r="A1020573" s="19"/>
      <c r="B1020573" s="19"/>
      <c r="H1020573" s="19"/>
      <c r="I1020573" s="19"/>
      <c r="M1020573" s="1"/>
      <c r="Q1020573" s="1"/>
      <c r="U1020573" s="1"/>
      <c r="V1020573" s="2"/>
      <c r="W1020573" s="2"/>
      <c r="Y1020573" s="1"/>
      <c r="AC1020573" s="1"/>
      <c r="AG1020573" s="1"/>
      <c r="AK1020573" s="1"/>
      <c r="AO1020573" s="1"/>
      <c r="AS1020573" s="1"/>
    </row>
    <row r="1020574" spans="1:45" s="4" customFormat="1" ht="16.5">
      <c r="A1020574" s="19"/>
      <c r="B1020574" s="19"/>
      <c r="H1020574" s="19"/>
      <c r="I1020574" s="19"/>
      <c r="M1020574" s="1"/>
      <c r="Q1020574" s="1"/>
      <c r="U1020574" s="1"/>
      <c r="V1020574" s="2"/>
      <c r="W1020574" s="2"/>
      <c r="Y1020574" s="1"/>
      <c r="AC1020574" s="1"/>
      <c r="AG1020574" s="1"/>
      <c r="AK1020574" s="1"/>
      <c r="AO1020574" s="1"/>
      <c r="AS1020574" s="1"/>
    </row>
    <row r="1020575" spans="1:45" s="4" customFormat="1" ht="16.5">
      <c r="A1020575" s="19"/>
      <c r="B1020575" s="19"/>
      <c r="H1020575" s="19"/>
      <c r="I1020575" s="19"/>
      <c r="M1020575" s="1"/>
      <c r="Q1020575" s="1"/>
      <c r="U1020575" s="1"/>
      <c r="V1020575" s="2"/>
      <c r="W1020575" s="2"/>
      <c r="Y1020575" s="1"/>
      <c r="AC1020575" s="1"/>
      <c r="AG1020575" s="1"/>
      <c r="AK1020575" s="1"/>
      <c r="AO1020575" s="1"/>
      <c r="AS1020575" s="1"/>
    </row>
    <row r="1020576" spans="1:45" s="4" customFormat="1" ht="16.5">
      <c r="A1020576" s="19"/>
      <c r="B1020576" s="19"/>
      <c r="H1020576" s="19"/>
      <c r="I1020576" s="19"/>
      <c r="M1020576" s="1"/>
      <c r="Q1020576" s="1"/>
      <c r="U1020576" s="1"/>
      <c r="V1020576" s="2"/>
      <c r="W1020576" s="2"/>
      <c r="Y1020576" s="1"/>
      <c r="AC1020576" s="1"/>
      <c r="AG1020576" s="1"/>
      <c r="AK1020576" s="1"/>
      <c r="AO1020576" s="1"/>
      <c r="AS1020576" s="1"/>
    </row>
    <row r="1020577" spans="1:45" s="4" customFormat="1" ht="16.5">
      <c r="A1020577" s="19"/>
      <c r="B1020577" s="19"/>
      <c r="H1020577" s="19"/>
      <c r="I1020577" s="19"/>
      <c r="M1020577" s="1"/>
      <c r="Q1020577" s="1"/>
      <c r="U1020577" s="1"/>
      <c r="V1020577" s="2"/>
      <c r="W1020577" s="2"/>
      <c r="Y1020577" s="1"/>
      <c r="AC1020577" s="1"/>
      <c r="AG1020577" s="1"/>
      <c r="AK1020577" s="1"/>
      <c r="AO1020577" s="1"/>
      <c r="AS1020577" s="1"/>
    </row>
    <row r="1020578" spans="1:45" s="4" customFormat="1" ht="16.5">
      <c r="A1020578" s="19"/>
      <c r="B1020578" s="19"/>
      <c r="H1020578" s="19"/>
      <c r="I1020578" s="19"/>
      <c r="M1020578" s="1"/>
      <c r="Q1020578" s="1"/>
      <c r="U1020578" s="1"/>
      <c r="V1020578" s="2"/>
      <c r="W1020578" s="2"/>
      <c r="Y1020578" s="1"/>
      <c r="AC1020578" s="1"/>
      <c r="AG1020578" s="1"/>
      <c r="AK1020578" s="1"/>
      <c r="AO1020578" s="1"/>
      <c r="AS1020578" s="1"/>
    </row>
    <row r="1020579" spans="1:45" s="4" customFormat="1" ht="16.5">
      <c r="A1020579" s="19"/>
      <c r="B1020579" s="19"/>
      <c r="H1020579" s="19"/>
      <c r="I1020579" s="19"/>
      <c r="M1020579" s="1"/>
      <c r="Q1020579" s="1"/>
      <c r="U1020579" s="1"/>
      <c r="V1020579" s="2"/>
      <c r="W1020579" s="2"/>
      <c r="Y1020579" s="1"/>
      <c r="AC1020579" s="1"/>
      <c r="AG1020579" s="1"/>
      <c r="AK1020579" s="1"/>
      <c r="AO1020579" s="1"/>
      <c r="AS1020579" s="1"/>
    </row>
    <row r="1020580" spans="1:45" s="4" customFormat="1" ht="16.5">
      <c r="A1020580" s="19"/>
      <c r="B1020580" s="19"/>
      <c r="H1020580" s="19"/>
      <c r="I1020580" s="19"/>
      <c r="M1020580" s="1"/>
      <c r="Q1020580" s="1"/>
      <c r="U1020580" s="1"/>
      <c r="V1020580" s="2"/>
      <c r="W1020580" s="2"/>
      <c r="Y1020580" s="1"/>
      <c r="AC1020580" s="1"/>
      <c r="AG1020580" s="1"/>
      <c r="AK1020580" s="1"/>
      <c r="AO1020580" s="1"/>
      <c r="AS1020580" s="1"/>
    </row>
    <row r="1020581" spans="1:45" s="4" customFormat="1" ht="16.5">
      <c r="A1020581" s="19"/>
      <c r="B1020581" s="19"/>
      <c r="H1020581" s="19"/>
      <c r="I1020581" s="19"/>
      <c r="M1020581" s="1"/>
      <c r="Q1020581" s="1"/>
      <c r="U1020581" s="1"/>
      <c r="V1020581" s="2"/>
      <c r="W1020581" s="2"/>
      <c r="Y1020581" s="1"/>
      <c r="AC1020581" s="1"/>
      <c r="AG1020581" s="1"/>
      <c r="AK1020581" s="1"/>
      <c r="AO1020581" s="1"/>
      <c r="AS1020581" s="1"/>
    </row>
    <row r="1020582" spans="1:45" s="4" customFormat="1" ht="16.5">
      <c r="A1020582" s="19"/>
      <c r="B1020582" s="19"/>
      <c r="H1020582" s="19"/>
      <c r="I1020582" s="19"/>
      <c r="M1020582" s="1"/>
      <c r="Q1020582" s="1"/>
      <c r="U1020582" s="1"/>
      <c r="V1020582" s="2"/>
      <c r="W1020582" s="2"/>
      <c r="Y1020582" s="1"/>
      <c r="AC1020582" s="1"/>
      <c r="AG1020582" s="1"/>
      <c r="AK1020582" s="1"/>
      <c r="AO1020582" s="1"/>
      <c r="AS1020582" s="1"/>
    </row>
    <row r="1020583" spans="1:45" s="4" customFormat="1" ht="16.5">
      <c r="A1020583" s="19"/>
      <c r="B1020583" s="19"/>
      <c r="H1020583" s="19"/>
      <c r="I1020583" s="19"/>
      <c r="M1020583" s="1"/>
      <c r="Q1020583" s="1"/>
      <c r="U1020583" s="1"/>
      <c r="V1020583" s="2"/>
      <c r="W1020583" s="2"/>
      <c r="Y1020583" s="1"/>
      <c r="AC1020583" s="1"/>
      <c r="AG1020583" s="1"/>
      <c r="AK1020583" s="1"/>
      <c r="AO1020583" s="1"/>
      <c r="AS1020583" s="1"/>
    </row>
    <row r="1020584" spans="1:45" s="4" customFormat="1" ht="16.5">
      <c r="A1020584" s="19"/>
      <c r="B1020584" s="19"/>
      <c r="H1020584" s="19"/>
      <c r="I1020584" s="19"/>
      <c r="M1020584" s="1"/>
      <c r="Q1020584" s="1"/>
      <c r="U1020584" s="1"/>
      <c r="V1020584" s="2"/>
      <c r="W1020584" s="2"/>
      <c r="Y1020584" s="1"/>
      <c r="AC1020584" s="1"/>
      <c r="AG1020584" s="1"/>
      <c r="AK1020584" s="1"/>
      <c r="AO1020584" s="1"/>
      <c r="AS1020584" s="1"/>
    </row>
    <row r="1020585" spans="1:45" s="4" customFormat="1" ht="16.5">
      <c r="A1020585" s="19"/>
      <c r="B1020585" s="19"/>
      <c r="H1020585" s="19"/>
      <c r="I1020585" s="19"/>
      <c r="M1020585" s="1"/>
      <c r="Q1020585" s="1"/>
      <c r="U1020585" s="1"/>
      <c r="V1020585" s="2"/>
      <c r="W1020585" s="2"/>
      <c r="Y1020585" s="1"/>
      <c r="AC1020585" s="1"/>
      <c r="AG1020585" s="1"/>
      <c r="AK1020585" s="1"/>
      <c r="AO1020585" s="1"/>
      <c r="AS1020585" s="1"/>
    </row>
    <row r="1020586" spans="1:45" s="4" customFormat="1" ht="16.5">
      <c r="A1020586" s="19"/>
      <c r="B1020586" s="19"/>
      <c r="H1020586" s="19"/>
      <c r="I1020586" s="19"/>
      <c r="M1020586" s="1"/>
      <c r="Q1020586" s="1"/>
      <c r="U1020586" s="1"/>
      <c r="V1020586" s="2"/>
      <c r="W1020586" s="2"/>
      <c r="Y1020586" s="1"/>
      <c r="AC1020586" s="1"/>
      <c r="AG1020586" s="1"/>
      <c r="AK1020586" s="1"/>
      <c r="AO1020586" s="1"/>
      <c r="AS1020586" s="1"/>
    </row>
    <row r="1020587" spans="1:45" s="4" customFormat="1" ht="16.5">
      <c r="A1020587" s="19"/>
      <c r="B1020587" s="19"/>
      <c r="H1020587" s="19"/>
      <c r="I1020587" s="19"/>
      <c r="M1020587" s="1"/>
      <c r="Q1020587" s="1"/>
      <c r="U1020587" s="1"/>
      <c r="V1020587" s="2"/>
      <c r="W1020587" s="2"/>
      <c r="Y1020587" s="1"/>
      <c r="AC1020587" s="1"/>
      <c r="AG1020587" s="1"/>
      <c r="AK1020587" s="1"/>
      <c r="AO1020587" s="1"/>
      <c r="AS1020587" s="1"/>
    </row>
    <row r="1020588" spans="1:45" s="4" customFormat="1" ht="16.5">
      <c r="A1020588" s="19"/>
      <c r="B1020588" s="19"/>
      <c r="H1020588" s="19"/>
      <c r="I1020588" s="19"/>
      <c r="M1020588" s="1"/>
      <c r="Q1020588" s="1"/>
      <c r="U1020588" s="1"/>
      <c r="V1020588" s="2"/>
      <c r="W1020588" s="2"/>
      <c r="Y1020588" s="1"/>
      <c r="AC1020588" s="1"/>
      <c r="AG1020588" s="1"/>
      <c r="AK1020588" s="1"/>
      <c r="AO1020588" s="1"/>
      <c r="AS1020588" s="1"/>
    </row>
    <row r="1020589" spans="1:45" s="4" customFormat="1" ht="16.5">
      <c r="A1020589" s="19"/>
      <c r="B1020589" s="19"/>
      <c r="H1020589" s="19"/>
      <c r="I1020589" s="19"/>
      <c r="M1020589" s="1"/>
      <c r="Q1020589" s="1"/>
      <c r="U1020589" s="1"/>
      <c r="V1020589" s="2"/>
      <c r="W1020589" s="2"/>
      <c r="Y1020589" s="1"/>
      <c r="AC1020589" s="1"/>
      <c r="AG1020589" s="1"/>
      <c r="AK1020589" s="1"/>
      <c r="AO1020589" s="1"/>
      <c r="AS1020589" s="1"/>
    </row>
    <row r="1020590" spans="1:45" s="4" customFormat="1" ht="16.5">
      <c r="A1020590" s="19"/>
      <c r="B1020590" s="19"/>
      <c r="H1020590" s="19"/>
      <c r="I1020590" s="19"/>
      <c r="M1020590" s="1"/>
      <c r="Q1020590" s="1"/>
      <c r="U1020590" s="1"/>
      <c r="V1020590" s="2"/>
      <c r="W1020590" s="2"/>
      <c r="Y1020590" s="1"/>
      <c r="AC1020590" s="1"/>
      <c r="AG1020590" s="1"/>
      <c r="AK1020590" s="1"/>
      <c r="AO1020590" s="1"/>
      <c r="AS1020590" s="1"/>
    </row>
    <row r="1020591" spans="1:45" s="4" customFormat="1" ht="16.5">
      <c r="A1020591" s="19"/>
      <c r="B1020591" s="19"/>
      <c r="H1020591" s="19"/>
      <c r="I1020591" s="19"/>
      <c r="M1020591" s="1"/>
      <c r="Q1020591" s="1"/>
      <c r="U1020591" s="1"/>
      <c r="V1020591" s="2"/>
      <c r="W1020591" s="2"/>
      <c r="Y1020591" s="1"/>
      <c r="AC1020591" s="1"/>
      <c r="AG1020591" s="1"/>
      <c r="AK1020591" s="1"/>
      <c r="AO1020591" s="1"/>
      <c r="AS1020591" s="1"/>
    </row>
    <row r="1020592" spans="1:45" s="4" customFormat="1" ht="16.5">
      <c r="A1020592" s="19"/>
      <c r="B1020592" s="19"/>
      <c r="H1020592" s="19"/>
      <c r="I1020592" s="19"/>
      <c r="M1020592" s="1"/>
      <c r="Q1020592" s="1"/>
      <c r="U1020592" s="1"/>
      <c r="V1020592" s="2"/>
      <c r="W1020592" s="2"/>
      <c r="Y1020592" s="1"/>
      <c r="AC1020592" s="1"/>
      <c r="AG1020592" s="1"/>
      <c r="AK1020592" s="1"/>
      <c r="AO1020592" s="1"/>
      <c r="AS1020592" s="1"/>
    </row>
    <row r="1020593" spans="1:45" s="4" customFormat="1" ht="16.5">
      <c r="A1020593" s="19"/>
      <c r="B1020593" s="19"/>
      <c r="H1020593" s="19"/>
      <c r="I1020593" s="19"/>
      <c r="M1020593" s="1"/>
      <c r="Q1020593" s="1"/>
      <c r="U1020593" s="1"/>
      <c r="V1020593" s="2"/>
      <c r="W1020593" s="2"/>
      <c r="Y1020593" s="1"/>
      <c r="AC1020593" s="1"/>
      <c r="AG1020593" s="1"/>
      <c r="AK1020593" s="1"/>
      <c r="AO1020593" s="1"/>
      <c r="AS1020593" s="1"/>
    </row>
    <row r="1020594" spans="1:45" s="4" customFormat="1" ht="16.5">
      <c r="A1020594" s="19"/>
      <c r="B1020594" s="19"/>
      <c r="H1020594" s="19"/>
      <c r="I1020594" s="19"/>
      <c r="M1020594" s="1"/>
      <c r="Q1020594" s="1"/>
      <c r="U1020594" s="1"/>
      <c r="V1020594" s="2"/>
      <c r="W1020594" s="2"/>
      <c r="Y1020594" s="1"/>
      <c r="AC1020594" s="1"/>
      <c r="AG1020594" s="1"/>
      <c r="AK1020594" s="1"/>
      <c r="AO1020594" s="1"/>
      <c r="AS1020594" s="1"/>
    </row>
    <row r="1020595" spans="1:45" s="4" customFormat="1" ht="16.5">
      <c r="A1020595" s="19"/>
      <c r="B1020595" s="19"/>
      <c r="H1020595" s="19"/>
      <c r="I1020595" s="19"/>
      <c r="M1020595" s="1"/>
      <c r="Q1020595" s="1"/>
      <c r="U1020595" s="1"/>
      <c r="V1020595" s="2"/>
      <c r="W1020595" s="2"/>
      <c r="Y1020595" s="1"/>
      <c r="AC1020595" s="1"/>
      <c r="AG1020595" s="1"/>
      <c r="AK1020595" s="1"/>
      <c r="AO1020595" s="1"/>
      <c r="AS1020595" s="1"/>
    </row>
    <row r="1020596" spans="1:45" s="4" customFormat="1" ht="16.5">
      <c r="A1020596" s="19"/>
      <c r="B1020596" s="19"/>
      <c r="H1020596" s="19"/>
      <c r="I1020596" s="19"/>
      <c r="M1020596" s="1"/>
      <c r="Q1020596" s="1"/>
      <c r="U1020596" s="1"/>
      <c r="V1020596" s="2"/>
      <c r="W1020596" s="2"/>
      <c r="Y1020596" s="1"/>
      <c r="AC1020596" s="1"/>
      <c r="AG1020596" s="1"/>
      <c r="AK1020596" s="1"/>
      <c r="AO1020596" s="1"/>
      <c r="AS1020596" s="1"/>
    </row>
    <row r="1020597" spans="1:45" s="4" customFormat="1" ht="16.5">
      <c r="A1020597" s="19"/>
      <c r="B1020597" s="19"/>
      <c r="H1020597" s="19"/>
      <c r="I1020597" s="19"/>
      <c r="M1020597" s="1"/>
      <c r="Q1020597" s="1"/>
      <c r="U1020597" s="1"/>
      <c r="V1020597" s="2"/>
      <c r="W1020597" s="2"/>
      <c r="Y1020597" s="1"/>
      <c r="AC1020597" s="1"/>
      <c r="AG1020597" s="1"/>
      <c r="AK1020597" s="1"/>
      <c r="AO1020597" s="1"/>
      <c r="AS1020597" s="1"/>
    </row>
    <row r="1020598" spans="1:45" s="4" customFormat="1" ht="16.5">
      <c r="A1020598" s="19"/>
      <c r="B1020598" s="19"/>
      <c r="H1020598" s="19"/>
      <c r="I1020598" s="19"/>
      <c r="M1020598" s="1"/>
      <c r="Q1020598" s="1"/>
      <c r="U1020598" s="1"/>
      <c r="V1020598" s="2"/>
      <c r="W1020598" s="2"/>
      <c r="Y1020598" s="1"/>
      <c r="AC1020598" s="1"/>
      <c r="AG1020598" s="1"/>
      <c r="AK1020598" s="1"/>
      <c r="AO1020598" s="1"/>
      <c r="AS1020598" s="1"/>
    </row>
    <row r="1020599" spans="1:45" s="4" customFormat="1" ht="16.5">
      <c r="A1020599" s="19"/>
      <c r="B1020599" s="19"/>
      <c r="H1020599" s="19"/>
      <c r="I1020599" s="19"/>
      <c r="M1020599" s="1"/>
      <c r="Q1020599" s="1"/>
      <c r="U1020599" s="1"/>
      <c r="V1020599" s="2"/>
      <c r="W1020599" s="2"/>
      <c r="Y1020599" s="1"/>
      <c r="AC1020599" s="1"/>
      <c r="AG1020599" s="1"/>
      <c r="AK1020599" s="1"/>
      <c r="AO1020599" s="1"/>
      <c r="AS1020599" s="1"/>
    </row>
    <row r="1020600" spans="1:45" s="4" customFormat="1" ht="16.5">
      <c r="A1020600" s="19"/>
      <c r="B1020600" s="19"/>
      <c r="H1020600" s="19"/>
      <c r="I1020600" s="19"/>
      <c r="M1020600" s="1"/>
      <c r="Q1020600" s="1"/>
      <c r="U1020600" s="1"/>
      <c r="V1020600" s="2"/>
      <c r="W1020600" s="2"/>
      <c r="Y1020600" s="1"/>
      <c r="AC1020600" s="1"/>
      <c r="AG1020600" s="1"/>
      <c r="AK1020600" s="1"/>
      <c r="AO1020600" s="1"/>
      <c r="AS1020600" s="1"/>
    </row>
    <row r="1020601" spans="1:45" s="4" customFormat="1" ht="16.5">
      <c r="A1020601" s="19"/>
      <c r="B1020601" s="19"/>
      <c r="H1020601" s="19"/>
      <c r="I1020601" s="19"/>
      <c r="M1020601" s="1"/>
      <c r="Q1020601" s="1"/>
      <c r="U1020601" s="1"/>
      <c r="V1020601" s="2"/>
      <c r="W1020601" s="2"/>
      <c r="Y1020601" s="1"/>
      <c r="AC1020601" s="1"/>
      <c r="AG1020601" s="1"/>
      <c r="AK1020601" s="1"/>
      <c r="AO1020601" s="1"/>
      <c r="AS1020601" s="1"/>
    </row>
    <row r="1020602" spans="1:45" s="4" customFormat="1" ht="16.5">
      <c r="A1020602" s="19"/>
      <c r="B1020602" s="19"/>
      <c r="H1020602" s="19"/>
      <c r="I1020602" s="19"/>
      <c r="M1020602" s="1"/>
      <c r="Q1020602" s="1"/>
      <c r="U1020602" s="1"/>
      <c r="V1020602" s="2"/>
      <c r="W1020602" s="2"/>
      <c r="Y1020602" s="1"/>
      <c r="AC1020602" s="1"/>
      <c r="AG1020602" s="1"/>
      <c r="AK1020602" s="1"/>
      <c r="AO1020602" s="1"/>
      <c r="AS1020602" s="1"/>
    </row>
    <row r="1020603" spans="1:45" s="4" customFormat="1" ht="16.5">
      <c r="A1020603" s="19"/>
      <c r="B1020603" s="19"/>
      <c r="H1020603" s="19"/>
      <c r="I1020603" s="19"/>
      <c r="M1020603" s="1"/>
      <c r="Q1020603" s="1"/>
      <c r="U1020603" s="1"/>
      <c r="V1020603" s="2"/>
      <c r="W1020603" s="2"/>
      <c r="Y1020603" s="1"/>
      <c r="AC1020603" s="1"/>
      <c r="AG1020603" s="1"/>
      <c r="AK1020603" s="1"/>
      <c r="AO1020603" s="1"/>
      <c r="AS1020603" s="1"/>
    </row>
    <row r="1020604" spans="1:45" s="4" customFormat="1" ht="16.5">
      <c r="A1020604" s="19"/>
      <c r="B1020604" s="19"/>
      <c r="H1020604" s="19"/>
      <c r="I1020604" s="19"/>
      <c r="M1020604" s="1"/>
      <c r="Q1020604" s="1"/>
      <c r="U1020604" s="1"/>
      <c r="V1020604" s="2"/>
      <c r="W1020604" s="2"/>
      <c r="Y1020604" s="1"/>
      <c r="AC1020604" s="1"/>
      <c r="AG1020604" s="1"/>
      <c r="AK1020604" s="1"/>
      <c r="AO1020604" s="1"/>
      <c r="AS1020604" s="1"/>
    </row>
    <row r="1020605" spans="1:45" s="4" customFormat="1" ht="16.5">
      <c r="A1020605" s="19"/>
      <c r="B1020605" s="19"/>
      <c r="H1020605" s="19"/>
      <c r="I1020605" s="19"/>
      <c r="M1020605" s="1"/>
      <c r="Q1020605" s="1"/>
      <c r="U1020605" s="1"/>
      <c r="V1020605" s="2"/>
      <c r="W1020605" s="2"/>
      <c r="Y1020605" s="1"/>
      <c r="AC1020605" s="1"/>
      <c r="AG1020605" s="1"/>
      <c r="AK1020605" s="1"/>
      <c r="AO1020605" s="1"/>
      <c r="AS1020605" s="1"/>
    </row>
    <row r="1020606" spans="1:45" s="4" customFormat="1" ht="16.5">
      <c r="A1020606" s="19"/>
      <c r="B1020606" s="19"/>
      <c r="H1020606" s="19"/>
      <c r="I1020606" s="19"/>
      <c r="M1020606" s="1"/>
      <c r="Q1020606" s="1"/>
      <c r="U1020606" s="1"/>
      <c r="V1020606" s="2"/>
      <c r="W1020606" s="2"/>
      <c r="Y1020606" s="1"/>
      <c r="AC1020606" s="1"/>
      <c r="AG1020606" s="1"/>
      <c r="AK1020606" s="1"/>
      <c r="AO1020606" s="1"/>
      <c r="AS1020606" s="1"/>
    </row>
    <row r="1020607" spans="1:45" s="4" customFormat="1" ht="16.5">
      <c r="A1020607" s="19"/>
      <c r="B1020607" s="19"/>
      <c r="H1020607" s="19"/>
      <c r="I1020607" s="19"/>
      <c r="M1020607" s="1"/>
      <c r="Q1020607" s="1"/>
      <c r="U1020607" s="1"/>
      <c r="V1020607" s="2"/>
      <c r="W1020607" s="2"/>
      <c r="Y1020607" s="1"/>
      <c r="AC1020607" s="1"/>
      <c r="AG1020607" s="1"/>
      <c r="AK1020607" s="1"/>
      <c r="AO1020607" s="1"/>
      <c r="AS1020607" s="1"/>
    </row>
    <row r="1020608" spans="1:45" s="4" customFormat="1" ht="16.5">
      <c r="A1020608" s="19"/>
      <c r="B1020608" s="19"/>
      <c r="H1020608" s="19"/>
      <c r="I1020608" s="19"/>
      <c r="M1020608" s="1"/>
      <c r="Q1020608" s="1"/>
      <c r="U1020608" s="1"/>
      <c r="V1020608" s="2"/>
      <c r="W1020608" s="2"/>
      <c r="Y1020608" s="1"/>
      <c r="AC1020608" s="1"/>
      <c r="AG1020608" s="1"/>
      <c r="AK1020608" s="1"/>
      <c r="AO1020608" s="1"/>
      <c r="AS1020608" s="1"/>
    </row>
    <row r="1020609" spans="1:45" s="4" customFormat="1" ht="16.5">
      <c r="A1020609" s="19"/>
      <c r="B1020609" s="19"/>
      <c r="H1020609" s="19"/>
      <c r="I1020609" s="19"/>
      <c r="M1020609" s="1"/>
      <c r="Q1020609" s="1"/>
      <c r="U1020609" s="1"/>
      <c r="V1020609" s="2"/>
      <c r="W1020609" s="2"/>
      <c r="Y1020609" s="1"/>
      <c r="AC1020609" s="1"/>
      <c r="AG1020609" s="1"/>
      <c r="AK1020609" s="1"/>
      <c r="AO1020609" s="1"/>
      <c r="AS1020609" s="1"/>
    </row>
    <row r="1020610" spans="1:45" s="4" customFormat="1" ht="16.5">
      <c r="A1020610" s="19"/>
      <c r="B1020610" s="19"/>
      <c r="H1020610" s="19"/>
      <c r="I1020610" s="19"/>
      <c r="M1020610" s="1"/>
      <c r="Q1020610" s="1"/>
      <c r="U1020610" s="1"/>
      <c r="V1020610" s="2"/>
      <c r="W1020610" s="2"/>
      <c r="Y1020610" s="1"/>
      <c r="AC1020610" s="1"/>
      <c r="AG1020610" s="1"/>
      <c r="AK1020610" s="1"/>
      <c r="AO1020610" s="1"/>
      <c r="AS1020610" s="1"/>
    </row>
    <row r="1020611" spans="1:45" s="4" customFormat="1" ht="16.5">
      <c r="A1020611" s="19"/>
      <c r="B1020611" s="19"/>
      <c r="H1020611" s="19"/>
      <c r="I1020611" s="19"/>
      <c r="M1020611" s="1"/>
      <c r="Q1020611" s="1"/>
      <c r="U1020611" s="1"/>
      <c r="V1020611" s="2"/>
      <c r="W1020611" s="2"/>
      <c r="Y1020611" s="1"/>
      <c r="AC1020611" s="1"/>
      <c r="AG1020611" s="1"/>
      <c r="AK1020611" s="1"/>
      <c r="AO1020611" s="1"/>
      <c r="AS1020611" s="1"/>
    </row>
    <row r="1020612" spans="1:45" s="4" customFormat="1" ht="16.5">
      <c r="A1020612" s="19"/>
      <c r="B1020612" s="19"/>
      <c r="H1020612" s="19"/>
      <c r="I1020612" s="19"/>
      <c r="M1020612" s="1"/>
      <c r="Q1020612" s="1"/>
      <c r="U1020612" s="1"/>
      <c r="V1020612" s="2"/>
      <c r="W1020612" s="2"/>
      <c r="Y1020612" s="1"/>
      <c r="AC1020612" s="1"/>
      <c r="AG1020612" s="1"/>
      <c r="AK1020612" s="1"/>
      <c r="AO1020612" s="1"/>
      <c r="AS1020612" s="1"/>
    </row>
    <row r="1020613" spans="1:45" s="4" customFormat="1" ht="16.5">
      <c r="A1020613" s="19"/>
      <c r="B1020613" s="19"/>
      <c r="H1020613" s="19"/>
      <c r="I1020613" s="19"/>
      <c r="M1020613" s="1"/>
      <c r="Q1020613" s="1"/>
      <c r="U1020613" s="1"/>
      <c r="V1020613" s="2"/>
      <c r="W1020613" s="2"/>
      <c r="Y1020613" s="1"/>
      <c r="AC1020613" s="1"/>
      <c r="AG1020613" s="1"/>
      <c r="AK1020613" s="1"/>
      <c r="AO1020613" s="1"/>
      <c r="AS1020613" s="1"/>
    </row>
    <row r="1020614" spans="1:45" s="4" customFormat="1" ht="16.5">
      <c r="A1020614" s="19"/>
      <c r="B1020614" s="19"/>
      <c r="H1020614" s="19"/>
      <c r="I1020614" s="19"/>
      <c r="M1020614" s="1"/>
      <c r="Q1020614" s="1"/>
      <c r="U1020614" s="1"/>
      <c r="V1020614" s="2"/>
      <c r="W1020614" s="2"/>
      <c r="Y1020614" s="1"/>
      <c r="AC1020614" s="1"/>
      <c r="AG1020614" s="1"/>
      <c r="AK1020614" s="1"/>
      <c r="AO1020614" s="1"/>
      <c r="AS1020614" s="1"/>
    </row>
    <row r="1020615" spans="1:45" s="4" customFormat="1" ht="16.5">
      <c r="A1020615" s="19"/>
      <c r="B1020615" s="19"/>
      <c r="H1020615" s="19"/>
      <c r="I1020615" s="19"/>
      <c r="M1020615" s="1"/>
      <c r="Q1020615" s="1"/>
      <c r="U1020615" s="1"/>
      <c r="V1020615" s="2"/>
      <c r="W1020615" s="2"/>
      <c r="Y1020615" s="1"/>
      <c r="AC1020615" s="1"/>
      <c r="AG1020615" s="1"/>
      <c r="AK1020615" s="1"/>
      <c r="AO1020615" s="1"/>
      <c r="AS1020615" s="1"/>
    </row>
    <row r="1020616" spans="1:45" s="4" customFormat="1" ht="16.5">
      <c r="A1020616" s="19"/>
      <c r="B1020616" s="19"/>
      <c r="H1020616" s="19"/>
      <c r="I1020616" s="19"/>
      <c r="M1020616" s="1"/>
      <c r="Q1020616" s="1"/>
      <c r="U1020616" s="1"/>
      <c r="V1020616" s="2"/>
      <c r="W1020616" s="2"/>
      <c r="Y1020616" s="1"/>
      <c r="AC1020616" s="1"/>
      <c r="AG1020616" s="1"/>
      <c r="AK1020616" s="1"/>
      <c r="AO1020616" s="1"/>
      <c r="AS1020616" s="1"/>
    </row>
    <row r="1020617" spans="1:45" s="4" customFormat="1" ht="16.5">
      <c r="A1020617" s="19"/>
      <c r="B1020617" s="19"/>
      <c r="H1020617" s="19"/>
      <c r="I1020617" s="19"/>
      <c r="M1020617" s="1"/>
      <c r="Q1020617" s="1"/>
      <c r="U1020617" s="1"/>
      <c r="V1020617" s="2"/>
      <c r="W1020617" s="2"/>
      <c r="Y1020617" s="1"/>
      <c r="AC1020617" s="1"/>
      <c r="AG1020617" s="1"/>
      <c r="AK1020617" s="1"/>
      <c r="AO1020617" s="1"/>
      <c r="AS1020617" s="1"/>
    </row>
    <row r="1020618" spans="1:45" s="4" customFormat="1" ht="16.5">
      <c r="A1020618" s="19"/>
      <c r="B1020618" s="19"/>
      <c r="H1020618" s="19"/>
      <c r="I1020618" s="19"/>
      <c r="M1020618" s="1"/>
      <c r="Q1020618" s="1"/>
      <c r="U1020618" s="1"/>
      <c r="V1020618" s="2"/>
      <c r="W1020618" s="2"/>
      <c r="Y1020618" s="1"/>
      <c r="AC1020618" s="1"/>
      <c r="AG1020618" s="1"/>
      <c r="AK1020618" s="1"/>
      <c r="AO1020618" s="1"/>
      <c r="AS1020618" s="1"/>
    </row>
    <row r="1020619" spans="1:45" s="4" customFormat="1" ht="16.5">
      <c r="A1020619" s="19"/>
      <c r="B1020619" s="19"/>
      <c r="H1020619" s="19"/>
      <c r="I1020619" s="19"/>
      <c r="M1020619" s="1"/>
      <c r="Q1020619" s="1"/>
      <c r="U1020619" s="1"/>
      <c r="V1020619" s="2"/>
      <c r="W1020619" s="2"/>
      <c r="Y1020619" s="1"/>
      <c r="AC1020619" s="1"/>
      <c r="AG1020619" s="1"/>
      <c r="AK1020619" s="1"/>
      <c r="AO1020619" s="1"/>
      <c r="AS1020619" s="1"/>
    </row>
    <row r="1020620" spans="1:45" s="4" customFormat="1" ht="16.5">
      <c r="A1020620" s="19"/>
      <c r="B1020620" s="19"/>
      <c r="H1020620" s="19"/>
      <c r="I1020620" s="19"/>
      <c r="M1020620" s="1"/>
      <c r="Q1020620" s="1"/>
      <c r="U1020620" s="1"/>
      <c r="V1020620" s="2"/>
      <c r="W1020620" s="2"/>
      <c r="Y1020620" s="1"/>
      <c r="AC1020620" s="1"/>
      <c r="AG1020620" s="1"/>
      <c r="AK1020620" s="1"/>
      <c r="AO1020620" s="1"/>
      <c r="AS1020620" s="1"/>
    </row>
    <row r="1020621" spans="1:45" s="4" customFormat="1" ht="16.5">
      <c r="A1020621" s="19"/>
      <c r="B1020621" s="19"/>
      <c r="H1020621" s="19"/>
      <c r="I1020621" s="19"/>
      <c r="M1020621" s="1"/>
      <c r="Q1020621" s="1"/>
      <c r="U1020621" s="1"/>
      <c r="V1020621" s="2"/>
      <c r="W1020621" s="2"/>
      <c r="Y1020621" s="1"/>
      <c r="AC1020621" s="1"/>
      <c r="AG1020621" s="1"/>
      <c r="AK1020621" s="1"/>
      <c r="AO1020621" s="1"/>
      <c r="AS1020621" s="1"/>
    </row>
    <row r="1020622" spans="1:45" s="4" customFormat="1" ht="16.5">
      <c r="A1020622" s="19"/>
      <c r="B1020622" s="19"/>
      <c r="H1020622" s="19"/>
      <c r="I1020622" s="19"/>
      <c r="M1020622" s="1"/>
      <c r="Q1020622" s="1"/>
      <c r="U1020622" s="1"/>
      <c r="V1020622" s="2"/>
      <c r="W1020622" s="2"/>
      <c r="Y1020622" s="1"/>
      <c r="AC1020622" s="1"/>
      <c r="AG1020622" s="1"/>
      <c r="AK1020622" s="1"/>
      <c r="AO1020622" s="1"/>
      <c r="AS1020622" s="1"/>
    </row>
    <row r="1020623" spans="1:45" s="4" customFormat="1" ht="16.5">
      <c r="A1020623" s="19"/>
      <c r="B1020623" s="19"/>
      <c r="H1020623" s="19"/>
      <c r="I1020623" s="19"/>
      <c r="M1020623" s="1"/>
      <c r="Q1020623" s="1"/>
      <c r="U1020623" s="1"/>
      <c r="V1020623" s="2"/>
      <c r="W1020623" s="2"/>
      <c r="Y1020623" s="1"/>
      <c r="AC1020623" s="1"/>
      <c r="AG1020623" s="1"/>
      <c r="AK1020623" s="1"/>
      <c r="AO1020623" s="1"/>
      <c r="AS1020623" s="1"/>
    </row>
    <row r="1020624" spans="1:45" s="4" customFormat="1" ht="16.5">
      <c r="A1020624" s="19"/>
      <c r="B1020624" s="19"/>
      <c r="H1020624" s="19"/>
      <c r="I1020624" s="19"/>
      <c r="M1020624" s="1"/>
      <c r="Q1020624" s="1"/>
      <c r="U1020624" s="1"/>
      <c r="V1020624" s="2"/>
      <c r="W1020624" s="2"/>
      <c r="Y1020624" s="1"/>
      <c r="AC1020624" s="1"/>
      <c r="AG1020624" s="1"/>
      <c r="AK1020624" s="1"/>
      <c r="AO1020624" s="1"/>
      <c r="AS1020624" s="1"/>
    </row>
    <row r="1020625" spans="1:45" s="4" customFormat="1" ht="16.5">
      <c r="A1020625" s="19"/>
      <c r="B1020625" s="19"/>
      <c r="H1020625" s="19"/>
      <c r="I1020625" s="19"/>
      <c r="M1020625" s="1"/>
      <c r="Q1020625" s="1"/>
      <c r="U1020625" s="1"/>
      <c r="V1020625" s="2"/>
      <c r="W1020625" s="2"/>
      <c r="Y1020625" s="1"/>
      <c r="AC1020625" s="1"/>
      <c r="AG1020625" s="1"/>
      <c r="AK1020625" s="1"/>
      <c r="AO1020625" s="1"/>
      <c r="AS1020625" s="1"/>
    </row>
    <row r="1020626" spans="1:45" s="4" customFormat="1" ht="16.5">
      <c r="A1020626" s="19"/>
      <c r="B1020626" s="19"/>
      <c r="H1020626" s="19"/>
      <c r="I1020626" s="19"/>
      <c r="M1020626" s="1"/>
      <c r="Q1020626" s="1"/>
      <c r="U1020626" s="1"/>
      <c r="V1020626" s="2"/>
      <c r="W1020626" s="2"/>
      <c r="Y1020626" s="1"/>
      <c r="AC1020626" s="1"/>
      <c r="AG1020626" s="1"/>
      <c r="AK1020626" s="1"/>
      <c r="AO1020626" s="1"/>
      <c r="AS1020626" s="1"/>
    </row>
    <row r="1020627" spans="1:45" s="4" customFormat="1" ht="16.5">
      <c r="A1020627" s="19"/>
      <c r="B1020627" s="19"/>
      <c r="H1020627" s="19"/>
      <c r="I1020627" s="19"/>
      <c r="M1020627" s="1"/>
      <c r="Q1020627" s="1"/>
      <c r="U1020627" s="1"/>
      <c r="V1020627" s="2"/>
      <c r="W1020627" s="2"/>
      <c r="Y1020627" s="1"/>
      <c r="AC1020627" s="1"/>
      <c r="AG1020627" s="1"/>
      <c r="AK1020627" s="1"/>
      <c r="AO1020627" s="1"/>
      <c r="AS1020627" s="1"/>
    </row>
    <row r="1020628" spans="1:45" s="4" customFormat="1" ht="16.5">
      <c r="A1020628" s="19"/>
      <c r="B1020628" s="19"/>
      <c r="H1020628" s="19"/>
      <c r="I1020628" s="19"/>
      <c r="M1020628" s="1"/>
      <c r="Q1020628" s="1"/>
      <c r="U1020628" s="1"/>
      <c r="V1020628" s="2"/>
      <c r="W1020628" s="2"/>
      <c r="Y1020628" s="1"/>
      <c r="AC1020628" s="1"/>
      <c r="AG1020628" s="1"/>
      <c r="AK1020628" s="1"/>
      <c r="AO1020628" s="1"/>
      <c r="AS1020628" s="1"/>
    </row>
    <row r="1020629" spans="1:45" s="4" customFormat="1" ht="16.5">
      <c r="A1020629" s="19"/>
      <c r="B1020629" s="19"/>
      <c r="H1020629" s="19"/>
      <c r="I1020629" s="19"/>
      <c r="M1020629" s="1"/>
      <c r="Q1020629" s="1"/>
      <c r="U1020629" s="1"/>
      <c r="V1020629" s="2"/>
      <c r="W1020629" s="2"/>
      <c r="Y1020629" s="1"/>
      <c r="AC1020629" s="1"/>
      <c r="AG1020629" s="1"/>
      <c r="AK1020629" s="1"/>
      <c r="AO1020629" s="1"/>
      <c r="AS1020629" s="1"/>
    </row>
    <row r="1020630" spans="1:45" s="4" customFormat="1" ht="16.5">
      <c r="A1020630" s="19"/>
      <c r="B1020630" s="19"/>
      <c r="H1020630" s="19"/>
      <c r="I1020630" s="19"/>
      <c r="M1020630" s="1"/>
      <c r="Q1020630" s="1"/>
      <c r="U1020630" s="1"/>
      <c r="V1020630" s="2"/>
      <c r="W1020630" s="2"/>
      <c r="Y1020630" s="1"/>
      <c r="AC1020630" s="1"/>
      <c r="AG1020630" s="1"/>
      <c r="AK1020630" s="1"/>
      <c r="AO1020630" s="1"/>
      <c r="AS1020630" s="1"/>
    </row>
    <row r="1020631" spans="1:45" s="4" customFormat="1" ht="16.5">
      <c r="A1020631" s="19"/>
      <c r="B1020631" s="19"/>
      <c r="H1020631" s="19"/>
      <c r="I1020631" s="19"/>
      <c r="M1020631" s="1"/>
      <c r="Q1020631" s="1"/>
      <c r="U1020631" s="1"/>
      <c r="V1020631" s="2"/>
      <c r="W1020631" s="2"/>
      <c r="Y1020631" s="1"/>
      <c r="AC1020631" s="1"/>
      <c r="AG1020631" s="1"/>
      <c r="AK1020631" s="1"/>
      <c r="AO1020631" s="1"/>
      <c r="AS1020631" s="1"/>
    </row>
    <row r="1020632" spans="1:45" s="4" customFormat="1" ht="16.5">
      <c r="A1020632" s="19"/>
      <c r="B1020632" s="19"/>
      <c r="H1020632" s="19"/>
      <c r="I1020632" s="19"/>
      <c r="M1020632" s="1"/>
      <c r="Q1020632" s="1"/>
      <c r="U1020632" s="1"/>
      <c r="V1020632" s="2"/>
      <c r="W1020632" s="2"/>
      <c r="Y1020632" s="1"/>
      <c r="AC1020632" s="1"/>
      <c r="AG1020632" s="1"/>
      <c r="AK1020632" s="1"/>
      <c r="AO1020632" s="1"/>
      <c r="AS1020632" s="1"/>
    </row>
    <row r="1020633" spans="1:45" s="4" customFormat="1" ht="16.5">
      <c r="A1020633" s="19"/>
      <c r="B1020633" s="19"/>
      <c r="H1020633" s="19"/>
      <c r="I1020633" s="19"/>
      <c r="M1020633" s="1"/>
      <c r="Q1020633" s="1"/>
      <c r="U1020633" s="1"/>
      <c r="V1020633" s="2"/>
      <c r="W1020633" s="2"/>
      <c r="Y1020633" s="1"/>
      <c r="AC1020633" s="1"/>
      <c r="AG1020633" s="1"/>
      <c r="AK1020633" s="1"/>
      <c r="AO1020633" s="1"/>
      <c r="AS1020633" s="1"/>
    </row>
    <row r="1020634" spans="1:45" s="4" customFormat="1" ht="16.5">
      <c r="A1020634" s="19"/>
      <c r="B1020634" s="19"/>
      <c r="H1020634" s="19"/>
      <c r="I1020634" s="19"/>
      <c r="M1020634" s="1"/>
      <c r="Q1020634" s="1"/>
      <c r="U1020634" s="1"/>
      <c r="V1020634" s="2"/>
      <c r="W1020634" s="2"/>
      <c r="Y1020634" s="1"/>
      <c r="AC1020634" s="1"/>
      <c r="AG1020634" s="1"/>
      <c r="AK1020634" s="1"/>
      <c r="AO1020634" s="1"/>
      <c r="AS1020634" s="1"/>
    </row>
    <row r="1020635" spans="1:45" s="4" customFormat="1" ht="16.5">
      <c r="A1020635" s="19"/>
      <c r="B1020635" s="19"/>
      <c r="H1020635" s="19"/>
      <c r="I1020635" s="19"/>
      <c r="M1020635" s="1"/>
      <c r="Q1020635" s="1"/>
      <c r="U1020635" s="1"/>
      <c r="V1020635" s="2"/>
      <c r="W1020635" s="2"/>
      <c r="Y1020635" s="1"/>
      <c r="AC1020635" s="1"/>
      <c r="AG1020635" s="1"/>
      <c r="AK1020635" s="1"/>
      <c r="AO1020635" s="1"/>
      <c r="AS1020635" s="1"/>
    </row>
    <row r="1020636" spans="1:45" s="4" customFormat="1" ht="16.5">
      <c r="A1020636" s="19"/>
      <c r="B1020636" s="19"/>
      <c r="H1020636" s="19"/>
      <c r="I1020636" s="19"/>
      <c r="M1020636" s="1"/>
      <c r="Q1020636" s="1"/>
      <c r="U1020636" s="1"/>
      <c r="V1020636" s="2"/>
      <c r="W1020636" s="2"/>
      <c r="Y1020636" s="1"/>
      <c r="AC1020636" s="1"/>
      <c r="AG1020636" s="1"/>
      <c r="AK1020636" s="1"/>
      <c r="AO1020636" s="1"/>
      <c r="AS1020636" s="1"/>
    </row>
    <row r="1020637" spans="1:45" s="4" customFormat="1" ht="16.5">
      <c r="A1020637" s="19"/>
      <c r="B1020637" s="19"/>
      <c r="H1020637" s="19"/>
      <c r="I1020637" s="19"/>
      <c r="M1020637" s="1"/>
      <c r="Q1020637" s="1"/>
      <c r="U1020637" s="1"/>
      <c r="V1020637" s="2"/>
      <c r="W1020637" s="2"/>
      <c r="Y1020637" s="1"/>
      <c r="AC1020637" s="1"/>
      <c r="AG1020637" s="1"/>
      <c r="AK1020637" s="1"/>
      <c r="AO1020637" s="1"/>
      <c r="AS1020637" s="1"/>
    </row>
    <row r="1020638" spans="1:45" s="4" customFormat="1" ht="16.5">
      <c r="A1020638" s="19"/>
      <c r="B1020638" s="19"/>
      <c r="H1020638" s="19"/>
      <c r="I1020638" s="19"/>
      <c r="M1020638" s="1"/>
      <c r="Q1020638" s="1"/>
      <c r="U1020638" s="1"/>
      <c r="V1020638" s="2"/>
      <c r="W1020638" s="2"/>
      <c r="Y1020638" s="1"/>
      <c r="AC1020638" s="1"/>
      <c r="AG1020638" s="1"/>
      <c r="AK1020638" s="1"/>
      <c r="AO1020638" s="1"/>
      <c r="AS1020638" s="1"/>
    </row>
    <row r="1020639" spans="1:45" s="4" customFormat="1" ht="16.5">
      <c r="A1020639" s="19"/>
      <c r="B1020639" s="19"/>
      <c r="H1020639" s="19"/>
      <c r="I1020639" s="19"/>
      <c r="M1020639" s="1"/>
      <c r="Q1020639" s="1"/>
      <c r="U1020639" s="1"/>
      <c r="V1020639" s="2"/>
      <c r="W1020639" s="2"/>
      <c r="Y1020639" s="1"/>
      <c r="AC1020639" s="1"/>
      <c r="AG1020639" s="1"/>
      <c r="AK1020639" s="1"/>
      <c r="AO1020639" s="1"/>
      <c r="AS1020639" s="1"/>
    </row>
    <row r="1020640" spans="1:45" s="4" customFormat="1" ht="16.5">
      <c r="A1020640" s="19"/>
      <c r="B1020640" s="19"/>
      <c r="H1020640" s="19"/>
      <c r="I1020640" s="19"/>
      <c r="M1020640" s="1"/>
      <c r="Q1020640" s="1"/>
      <c r="U1020640" s="1"/>
      <c r="V1020640" s="2"/>
      <c r="W1020640" s="2"/>
      <c r="Y1020640" s="1"/>
      <c r="AC1020640" s="1"/>
      <c r="AG1020640" s="1"/>
      <c r="AK1020640" s="1"/>
      <c r="AO1020640" s="1"/>
      <c r="AS1020640" s="1"/>
    </row>
    <row r="1020641" spans="1:45" s="4" customFormat="1" ht="16.5">
      <c r="A1020641" s="19"/>
      <c r="B1020641" s="19"/>
      <c r="H1020641" s="19"/>
      <c r="I1020641" s="19"/>
      <c r="M1020641" s="1"/>
      <c r="Q1020641" s="1"/>
      <c r="U1020641" s="1"/>
      <c r="V1020641" s="2"/>
      <c r="W1020641" s="2"/>
      <c r="Y1020641" s="1"/>
      <c r="AC1020641" s="1"/>
      <c r="AG1020641" s="1"/>
      <c r="AK1020641" s="1"/>
      <c r="AO1020641" s="1"/>
      <c r="AS1020641" s="1"/>
    </row>
    <row r="1020642" spans="1:45" s="4" customFormat="1" ht="16.5">
      <c r="A1020642" s="19"/>
      <c r="B1020642" s="19"/>
      <c r="H1020642" s="19"/>
      <c r="I1020642" s="19"/>
      <c r="M1020642" s="1"/>
      <c r="Q1020642" s="1"/>
      <c r="U1020642" s="1"/>
      <c r="V1020642" s="2"/>
      <c r="W1020642" s="2"/>
      <c r="Y1020642" s="1"/>
      <c r="AC1020642" s="1"/>
      <c r="AG1020642" s="1"/>
      <c r="AK1020642" s="1"/>
      <c r="AO1020642" s="1"/>
      <c r="AS1020642" s="1"/>
    </row>
    <row r="1020643" spans="1:45" s="4" customFormat="1" ht="16.5">
      <c r="A1020643" s="19"/>
      <c r="B1020643" s="19"/>
      <c r="H1020643" s="19"/>
      <c r="I1020643" s="19"/>
      <c r="M1020643" s="1"/>
      <c r="Q1020643" s="1"/>
      <c r="U1020643" s="1"/>
      <c r="V1020643" s="2"/>
      <c r="W1020643" s="2"/>
      <c r="Y1020643" s="1"/>
      <c r="AC1020643" s="1"/>
      <c r="AG1020643" s="1"/>
      <c r="AK1020643" s="1"/>
      <c r="AO1020643" s="1"/>
      <c r="AS1020643" s="1"/>
    </row>
    <row r="1020644" spans="1:45" s="4" customFormat="1" ht="16.5">
      <c r="A1020644" s="19"/>
      <c r="B1020644" s="19"/>
      <c r="H1020644" s="19"/>
      <c r="I1020644" s="19"/>
      <c r="M1020644" s="1"/>
      <c r="Q1020644" s="1"/>
      <c r="U1020644" s="1"/>
      <c r="V1020644" s="2"/>
      <c r="W1020644" s="2"/>
      <c r="Y1020644" s="1"/>
      <c r="AC1020644" s="1"/>
      <c r="AG1020644" s="1"/>
      <c r="AK1020644" s="1"/>
      <c r="AO1020644" s="1"/>
      <c r="AS1020644" s="1"/>
    </row>
    <row r="1020645" spans="1:45" s="4" customFormat="1" ht="16.5">
      <c r="A1020645" s="19"/>
      <c r="B1020645" s="19"/>
      <c r="H1020645" s="19"/>
      <c r="I1020645" s="19"/>
      <c r="M1020645" s="1"/>
      <c r="Q1020645" s="1"/>
      <c r="U1020645" s="1"/>
      <c r="V1020645" s="2"/>
      <c r="W1020645" s="2"/>
      <c r="Y1020645" s="1"/>
      <c r="AC1020645" s="1"/>
      <c r="AG1020645" s="1"/>
      <c r="AK1020645" s="1"/>
      <c r="AO1020645" s="1"/>
      <c r="AS1020645" s="1"/>
    </row>
    <row r="1020646" spans="1:45" s="4" customFormat="1" ht="16.5">
      <c r="A1020646" s="19"/>
      <c r="B1020646" s="19"/>
      <c r="H1020646" s="19"/>
      <c r="I1020646" s="19"/>
      <c r="M1020646" s="1"/>
      <c r="Q1020646" s="1"/>
      <c r="U1020646" s="1"/>
      <c r="V1020646" s="2"/>
      <c r="W1020646" s="2"/>
      <c r="Y1020646" s="1"/>
      <c r="AC1020646" s="1"/>
      <c r="AG1020646" s="1"/>
      <c r="AK1020646" s="1"/>
      <c r="AO1020646" s="1"/>
      <c r="AS1020646" s="1"/>
    </row>
    <row r="1020647" spans="1:45" s="4" customFormat="1" ht="16.5">
      <c r="A1020647" s="19"/>
      <c r="B1020647" s="19"/>
      <c r="H1020647" s="19"/>
      <c r="I1020647" s="19"/>
      <c r="M1020647" s="1"/>
      <c r="Q1020647" s="1"/>
      <c r="U1020647" s="1"/>
      <c r="V1020647" s="2"/>
      <c r="W1020647" s="2"/>
      <c r="Y1020647" s="1"/>
      <c r="AC1020647" s="1"/>
      <c r="AG1020647" s="1"/>
      <c r="AK1020647" s="1"/>
      <c r="AO1020647" s="1"/>
      <c r="AS1020647" s="1"/>
    </row>
    <row r="1020648" spans="1:45" s="4" customFormat="1" ht="16.5">
      <c r="A1020648" s="19"/>
      <c r="B1020648" s="19"/>
      <c r="H1020648" s="19"/>
      <c r="I1020648" s="19"/>
      <c r="M1020648" s="1"/>
      <c r="Q1020648" s="1"/>
      <c r="U1020648" s="1"/>
      <c r="V1020648" s="2"/>
      <c r="W1020648" s="2"/>
      <c r="Y1020648" s="1"/>
      <c r="AC1020648" s="1"/>
      <c r="AG1020648" s="1"/>
      <c r="AK1020648" s="1"/>
      <c r="AO1020648" s="1"/>
      <c r="AS1020648" s="1"/>
    </row>
    <row r="1020649" spans="1:45" s="4" customFormat="1" ht="16.5">
      <c r="A1020649" s="19"/>
      <c r="B1020649" s="19"/>
      <c r="H1020649" s="19"/>
      <c r="I1020649" s="19"/>
      <c r="M1020649" s="1"/>
      <c r="Q1020649" s="1"/>
      <c r="U1020649" s="1"/>
      <c r="V1020649" s="2"/>
      <c r="W1020649" s="2"/>
      <c r="Y1020649" s="1"/>
      <c r="AC1020649" s="1"/>
      <c r="AG1020649" s="1"/>
      <c r="AK1020649" s="1"/>
      <c r="AO1020649" s="1"/>
      <c r="AS1020649" s="1"/>
    </row>
    <row r="1020650" spans="1:45" s="4" customFormat="1" ht="16.5">
      <c r="A1020650" s="19"/>
      <c r="B1020650" s="19"/>
      <c r="H1020650" s="19"/>
      <c r="I1020650" s="19"/>
      <c r="M1020650" s="1"/>
      <c r="Q1020650" s="1"/>
      <c r="U1020650" s="1"/>
      <c r="V1020650" s="2"/>
      <c r="W1020650" s="2"/>
      <c r="Y1020650" s="1"/>
      <c r="AC1020650" s="1"/>
      <c r="AG1020650" s="1"/>
      <c r="AK1020650" s="1"/>
      <c r="AO1020650" s="1"/>
      <c r="AS1020650" s="1"/>
    </row>
    <row r="1020651" spans="1:45" s="4" customFormat="1" ht="16.5">
      <c r="A1020651" s="19"/>
      <c r="B1020651" s="19"/>
      <c r="H1020651" s="19"/>
      <c r="I1020651" s="19"/>
      <c r="M1020651" s="1"/>
      <c r="Q1020651" s="1"/>
      <c r="U1020651" s="1"/>
      <c r="V1020651" s="2"/>
      <c r="W1020651" s="2"/>
      <c r="Y1020651" s="1"/>
      <c r="AC1020651" s="1"/>
      <c r="AG1020651" s="1"/>
      <c r="AK1020651" s="1"/>
      <c r="AO1020651" s="1"/>
      <c r="AS1020651" s="1"/>
    </row>
    <row r="1020652" spans="1:45" s="4" customFormat="1" ht="16.5">
      <c r="A1020652" s="19"/>
      <c r="B1020652" s="19"/>
      <c r="H1020652" s="19"/>
      <c r="I1020652" s="19"/>
      <c r="M1020652" s="1"/>
      <c r="Q1020652" s="1"/>
      <c r="U1020652" s="1"/>
      <c r="V1020652" s="2"/>
      <c r="W1020652" s="2"/>
      <c r="Y1020652" s="1"/>
      <c r="AC1020652" s="1"/>
      <c r="AG1020652" s="1"/>
      <c r="AK1020652" s="1"/>
      <c r="AO1020652" s="1"/>
      <c r="AS1020652" s="1"/>
    </row>
    <row r="1020653" spans="1:45" s="4" customFormat="1" ht="16.5">
      <c r="A1020653" s="19"/>
      <c r="B1020653" s="19"/>
      <c r="H1020653" s="19"/>
      <c r="I1020653" s="19"/>
      <c r="M1020653" s="1"/>
      <c r="Q1020653" s="1"/>
      <c r="U1020653" s="1"/>
      <c r="V1020653" s="2"/>
      <c r="W1020653" s="2"/>
      <c r="Y1020653" s="1"/>
      <c r="AC1020653" s="1"/>
      <c r="AG1020653" s="1"/>
      <c r="AK1020653" s="1"/>
      <c r="AO1020653" s="1"/>
      <c r="AS1020653" s="1"/>
    </row>
    <row r="1020654" spans="1:45" s="4" customFormat="1" ht="16.5">
      <c r="A1020654" s="19"/>
      <c r="B1020654" s="19"/>
      <c r="H1020654" s="19"/>
      <c r="I1020654" s="19"/>
      <c r="M1020654" s="1"/>
      <c r="Q1020654" s="1"/>
      <c r="U1020654" s="1"/>
      <c r="V1020654" s="2"/>
      <c r="W1020654" s="2"/>
      <c r="Y1020654" s="1"/>
      <c r="AC1020654" s="1"/>
      <c r="AG1020654" s="1"/>
      <c r="AK1020654" s="1"/>
      <c r="AO1020654" s="1"/>
      <c r="AS1020654" s="1"/>
    </row>
    <row r="1020655" spans="1:45" s="4" customFormat="1" ht="16.5">
      <c r="A1020655" s="19"/>
      <c r="B1020655" s="19"/>
      <c r="H1020655" s="19"/>
      <c r="I1020655" s="19"/>
      <c r="M1020655" s="1"/>
      <c r="Q1020655" s="1"/>
      <c r="U1020655" s="1"/>
      <c r="V1020655" s="2"/>
      <c r="W1020655" s="2"/>
      <c r="Y1020655" s="1"/>
      <c r="AC1020655" s="1"/>
      <c r="AG1020655" s="1"/>
      <c r="AK1020655" s="1"/>
      <c r="AO1020655" s="1"/>
      <c r="AS1020655" s="1"/>
    </row>
    <row r="1020656" spans="1:45" s="4" customFormat="1" ht="16.5">
      <c r="A1020656" s="19"/>
      <c r="B1020656" s="19"/>
      <c r="H1020656" s="19"/>
      <c r="I1020656" s="19"/>
      <c r="M1020656" s="1"/>
      <c r="Q1020656" s="1"/>
      <c r="U1020656" s="1"/>
      <c r="V1020656" s="2"/>
      <c r="W1020656" s="2"/>
      <c r="Y1020656" s="1"/>
      <c r="AC1020656" s="1"/>
      <c r="AG1020656" s="1"/>
      <c r="AK1020656" s="1"/>
      <c r="AO1020656" s="1"/>
      <c r="AS1020656" s="1"/>
    </row>
    <row r="1020657" spans="1:45" s="4" customFormat="1" ht="16.5">
      <c r="A1020657" s="19"/>
      <c r="B1020657" s="19"/>
      <c r="H1020657" s="19"/>
      <c r="I1020657" s="19"/>
      <c r="M1020657" s="1"/>
      <c r="Q1020657" s="1"/>
      <c r="U1020657" s="1"/>
      <c r="V1020657" s="2"/>
      <c r="W1020657" s="2"/>
      <c r="Y1020657" s="1"/>
      <c r="AC1020657" s="1"/>
      <c r="AG1020657" s="1"/>
      <c r="AK1020657" s="1"/>
      <c r="AO1020657" s="1"/>
      <c r="AS1020657" s="1"/>
    </row>
    <row r="1020658" spans="1:45" s="4" customFormat="1" ht="16.5">
      <c r="A1020658" s="19"/>
      <c r="B1020658" s="19"/>
      <c r="H1020658" s="19"/>
      <c r="I1020658" s="19"/>
      <c r="M1020658" s="1"/>
      <c r="Q1020658" s="1"/>
      <c r="U1020658" s="1"/>
      <c r="V1020658" s="2"/>
      <c r="W1020658" s="2"/>
      <c r="Y1020658" s="1"/>
      <c r="AC1020658" s="1"/>
      <c r="AG1020658" s="1"/>
      <c r="AK1020658" s="1"/>
      <c r="AO1020658" s="1"/>
      <c r="AS1020658" s="1"/>
    </row>
    <row r="1020659" spans="1:45" s="4" customFormat="1" ht="16.5">
      <c r="A1020659" s="19"/>
      <c r="B1020659" s="19"/>
      <c r="H1020659" s="19"/>
      <c r="I1020659" s="19"/>
      <c r="M1020659" s="1"/>
      <c r="Q1020659" s="1"/>
      <c r="U1020659" s="1"/>
      <c r="V1020659" s="2"/>
      <c r="W1020659" s="2"/>
      <c r="Y1020659" s="1"/>
      <c r="AC1020659" s="1"/>
      <c r="AG1020659" s="1"/>
      <c r="AK1020659" s="1"/>
      <c r="AO1020659" s="1"/>
      <c r="AS1020659" s="1"/>
    </row>
    <row r="1020660" spans="1:45" s="4" customFormat="1" ht="16.5">
      <c r="A1020660" s="19"/>
      <c r="B1020660" s="19"/>
      <c r="H1020660" s="19"/>
      <c r="I1020660" s="19"/>
      <c r="M1020660" s="1"/>
      <c r="Q1020660" s="1"/>
      <c r="U1020660" s="1"/>
      <c r="V1020660" s="2"/>
      <c r="W1020660" s="2"/>
      <c r="Y1020660" s="1"/>
      <c r="AC1020660" s="1"/>
      <c r="AG1020660" s="1"/>
      <c r="AK1020660" s="1"/>
      <c r="AO1020660" s="1"/>
      <c r="AS1020660" s="1"/>
    </row>
    <row r="1020661" spans="1:45" s="4" customFormat="1" ht="16.5">
      <c r="A1020661" s="19"/>
      <c r="B1020661" s="19"/>
      <c r="H1020661" s="19"/>
      <c r="I1020661" s="19"/>
      <c r="M1020661" s="1"/>
      <c r="Q1020661" s="1"/>
      <c r="U1020661" s="1"/>
      <c r="V1020661" s="2"/>
      <c r="W1020661" s="2"/>
      <c r="Y1020661" s="1"/>
      <c r="AC1020661" s="1"/>
      <c r="AG1020661" s="1"/>
      <c r="AK1020661" s="1"/>
      <c r="AO1020661" s="1"/>
      <c r="AS1020661" s="1"/>
    </row>
    <row r="1020662" spans="1:45" s="4" customFormat="1" ht="16.5">
      <c r="A1020662" s="19"/>
      <c r="B1020662" s="19"/>
      <c r="H1020662" s="19"/>
      <c r="I1020662" s="19"/>
      <c r="M1020662" s="1"/>
      <c r="Q1020662" s="1"/>
      <c r="U1020662" s="1"/>
      <c r="V1020662" s="2"/>
      <c r="W1020662" s="2"/>
      <c r="Y1020662" s="1"/>
      <c r="AC1020662" s="1"/>
      <c r="AG1020662" s="1"/>
      <c r="AK1020662" s="1"/>
      <c r="AO1020662" s="1"/>
      <c r="AS1020662" s="1"/>
    </row>
    <row r="1020663" spans="1:45" s="4" customFormat="1" ht="16.5">
      <c r="A1020663" s="19"/>
      <c r="B1020663" s="19"/>
      <c r="H1020663" s="19"/>
      <c r="I1020663" s="19"/>
      <c r="M1020663" s="1"/>
      <c r="Q1020663" s="1"/>
      <c r="U1020663" s="1"/>
      <c r="V1020663" s="2"/>
      <c r="W1020663" s="2"/>
      <c r="Y1020663" s="1"/>
      <c r="AC1020663" s="1"/>
      <c r="AG1020663" s="1"/>
      <c r="AK1020663" s="1"/>
      <c r="AO1020663" s="1"/>
      <c r="AS1020663" s="1"/>
    </row>
    <row r="1020664" spans="1:45" s="4" customFormat="1" ht="16.5">
      <c r="A1020664" s="19"/>
      <c r="B1020664" s="19"/>
      <c r="H1020664" s="19"/>
      <c r="I1020664" s="19"/>
      <c r="M1020664" s="1"/>
      <c r="Q1020664" s="1"/>
      <c r="U1020664" s="1"/>
      <c r="V1020664" s="2"/>
      <c r="W1020664" s="2"/>
      <c r="Y1020664" s="1"/>
      <c r="AC1020664" s="1"/>
      <c r="AG1020664" s="1"/>
      <c r="AK1020664" s="1"/>
      <c r="AO1020664" s="1"/>
      <c r="AS1020664" s="1"/>
    </row>
    <row r="1020665" spans="1:45" s="4" customFormat="1" ht="16.5">
      <c r="A1020665" s="19"/>
      <c r="B1020665" s="19"/>
      <c r="H1020665" s="19"/>
      <c r="I1020665" s="19"/>
      <c r="M1020665" s="1"/>
      <c r="Q1020665" s="1"/>
      <c r="U1020665" s="1"/>
      <c r="V1020665" s="2"/>
      <c r="W1020665" s="2"/>
      <c r="Y1020665" s="1"/>
      <c r="AC1020665" s="1"/>
      <c r="AG1020665" s="1"/>
      <c r="AK1020665" s="1"/>
      <c r="AO1020665" s="1"/>
      <c r="AS1020665" s="1"/>
    </row>
    <row r="1020666" spans="1:45" s="4" customFormat="1" ht="16.5">
      <c r="A1020666" s="19"/>
      <c r="B1020666" s="19"/>
      <c r="H1020666" s="19"/>
      <c r="I1020666" s="19"/>
      <c r="M1020666" s="1"/>
      <c r="Q1020666" s="1"/>
      <c r="U1020666" s="1"/>
      <c r="V1020666" s="2"/>
      <c r="W1020666" s="2"/>
      <c r="Y1020666" s="1"/>
      <c r="AC1020666" s="1"/>
      <c r="AG1020666" s="1"/>
      <c r="AK1020666" s="1"/>
      <c r="AO1020666" s="1"/>
      <c r="AS1020666" s="1"/>
    </row>
    <row r="1020667" spans="1:45" s="4" customFormat="1" ht="16.5">
      <c r="A1020667" s="19"/>
      <c r="B1020667" s="19"/>
      <c r="H1020667" s="19"/>
      <c r="I1020667" s="19"/>
      <c r="M1020667" s="1"/>
      <c r="Q1020667" s="1"/>
      <c r="U1020667" s="1"/>
      <c r="V1020667" s="2"/>
      <c r="W1020667" s="2"/>
      <c r="Y1020667" s="1"/>
      <c r="AC1020667" s="1"/>
      <c r="AG1020667" s="1"/>
      <c r="AK1020667" s="1"/>
      <c r="AO1020667" s="1"/>
      <c r="AS1020667" s="1"/>
    </row>
    <row r="1020668" spans="1:45" s="4" customFormat="1" ht="16.5">
      <c r="A1020668" s="19"/>
      <c r="B1020668" s="19"/>
      <c r="H1020668" s="19"/>
      <c r="I1020668" s="19"/>
      <c r="M1020668" s="1"/>
      <c r="Q1020668" s="1"/>
      <c r="U1020668" s="1"/>
      <c r="V1020668" s="2"/>
      <c r="W1020668" s="2"/>
      <c r="Y1020668" s="1"/>
      <c r="AC1020668" s="1"/>
      <c r="AG1020668" s="1"/>
      <c r="AK1020668" s="1"/>
      <c r="AO1020668" s="1"/>
      <c r="AS1020668" s="1"/>
    </row>
    <row r="1020669" spans="1:45" s="4" customFormat="1" ht="16.5">
      <c r="A1020669" s="19"/>
      <c r="B1020669" s="19"/>
      <c r="H1020669" s="19"/>
      <c r="I1020669" s="19"/>
      <c r="M1020669" s="1"/>
      <c r="Q1020669" s="1"/>
      <c r="U1020669" s="1"/>
      <c r="V1020669" s="2"/>
      <c r="W1020669" s="2"/>
      <c r="Y1020669" s="1"/>
      <c r="AC1020669" s="1"/>
      <c r="AG1020669" s="1"/>
      <c r="AK1020669" s="1"/>
      <c r="AO1020669" s="1"/>
      <c r="AS1020669" s="1"/>
    </row>
    <row r="1020670" spans="1:45" s="4" customFormat="1" ht="16.5">
      <c r="A1020670" s="19"/>
      <c r="B1020670" s="19"/>
      <c r="H1020670" s="19"/>
      <c r="I1020670" s="19"/>
      <c r="M1020670" s="1"/>
      <c r="Q1020670" s="1"/>
      <c r="U1020670" s="1"/>
      <c r="V1020670" s="2"/>
      <c r="W1020670" s="2"/>
      <c r="Y1020670" s="1"/>
      <c r="AC1020670" s="1"/>
      <c r="AG1020670" s="1"/>
      <c r="AK1020670" s="1"/>
      <c r="AO1020670" s="1"/>
      <c r="AS1020670" s="1"/>
    </row>
    <row r="1020671" spans="1:45" s="4" customFormat="1" ht="16.5">
      <c r="A1020671" s="19"/>
      <c r="B1020671" s="19"/>
      <c r="H1020671" s="19"/>
      <c r="I1020671" s="19"/>
      <c r="M1020671" s="1"/>
      <c r="Q1020671" s="1"/>
      <c r="U1020671" s="1"/>
      <c r="V1020671" s="2"/>
      <c r="W1020671" s="2"/>
      <c r="Y1020671" s="1"/>
      <c r="AC1020671" s="1"/>
      <c r="AG1020671" s="1"/>
      <c r="AK1020671" s="1"/>
      <c r="AO1020671" s="1"/>
      <c r="AS1020671" s="1"/>
    </row>
    <row r="1020672" spans="1:45" s="4" customFormat="1" ht="16.5">
      <c r="A1020672" s="19"/>
      <c r="B1020672" s="19"/>
      <c r="H1020672" s="19"/>
      <c r="I1020672" s="19"/>
      <c r="M1020672" s="1"/>
      <c r="Q1020672" s="1"/>
      <c r="U1020672" s="1"/>
      <c r="V1020672" s="2"/>
      <c r="W1020672" s="2"/>
      <c r="Y1020672" s="1"/>
      <c r="AC1020672" s="1"/>
      <c r="AG1020672" s="1"/>
      <c r="AK1020672" s="1"/>
      <c r="AO1020672" s="1"/>
      <c r="AS1020672" s="1"/>
    </row>
    <row r="1020673" spans="1:45" s="4" customFormat="1" ht="16.5">
      <c r="A1020673" s="19"/>
      <c r="B1020673" s="19"/>
      <c r="H1020673" s="19"/>
      <c r="I1020673" s="19"/>
      <c r="M1020673" s="1"/>
      <c r="Q1020673" s="1"/>
      <c r="U1020673" s="1"/>
      <c r="V1020673" s="2"/>
      <c r="W1020673" s="2"/>
      <c r="Y1020673" s="1"/>
      <c r="AC1020673" s="1"/>
      <c r="AG1020673" s="1"/>
      <c r="AK1020673" s="1"/>
      <c r="AO1020673" s="1"/>
      <c r="AS1020673" s="1"/>
    </row>
    <row r="1020674" spans="1:45" s="4" customFormat="1" ht="16.5">
      <c r="A1020674" s="19"/>
      <c r="B1020674" s="19"/>
      <c r="H1020674" s="19"/>
      <c r="I1020674" s="19"/>
      <c r="M1020674" s="1"/>
      <c r="Q1020674" s="1"/>
      <c r="U1020674" s="1"/>
      <c r="V1020674" s="2"/>
      <c r="W1020674" s="2"/>
      <c r="Y1020674" s="1"/>
      <c r="AC1020674" s="1"/>
      <c r="AG1020674" s="1"/>
      <c r="AK1020674" s="1"/>
      <c r="AO1020674" s="1"/>
      <c r="AS1020674" s="1"/>
    </row>
    <row r="1020675" spans="1:45" s="4" customFormat="1" ht="16.5">
      <c r="A1020675" s="19"/>
      <c r="B1020675" s="19"/>
      <c r="H1020675" s="19"/>
      <c r="I1020675" s="19"/>
      <c r="M1020675" s="1"/>
      <c r="Q1020675" s="1"/>
      <c r="U1020675" s="1"/>
      <c r="V1020675" s="2"/>
      <c r="W1020675" s="2"/>
      <c r="Y1020675" s="1"/>
      <c r="AC1020675" s="1"/>
      <c r="AG1020675" s="1"/>
      <c r="AK1020675" s="1"/>
      <c r="AO1020675" s="1"/>
      <c r="AS1020675" s="1"/>
    </row>
    <row r="1020676" spans="1:45" s="4" customFormat="1" ht="16.5">
      <c r="A1020676" s="19"/>
      <c r="B1020676" s="19"/>
      <c r="H1020676" s="19"/>
      <c r="I1020676" s="19"/>
      <c r="M1020676" s="1"/>
      <c r="Q1020676" s="1"/>
      <c r="U1020676" s="1"/>
      <c r="V1020676" s="2"/>
      <c r="W1020676" s="2"/>
      <c r="Y1020676" s="1"/>
      <c r="AC1020676" s="1"/>
      <c r="AG1020676" s="1"/>
      <c r="AK1020676" s="1"/>
      <c r="AO1020676" s="1"/>
      <c r="AS1020676" s="1"/>
    </row>
    <row r="1020677" spans="1:45" s="4" customFormat="1" ht="16.5">
      <c r="A1020677" s="19"/>
      <c r="B1020677" s="19"/>
      <c r="H1020677" s="19"/>
      <c r="I1020677" s="19"/>
      <c r="M1020677" s="1"/>
      <c r="Q1020677" s="1"/>
      <c r="U1020677" s="1"/>
      <c r="V1020677" s="2"/>
      <c r="W1020677" s="2"/>
      <c r="Y1020677" s="1"/>
      <c r="AC1020677" s="1"/>
      <c r="AG1020677" s="1"/>
      <c r="AK1020677" s="1"/>
      <c r="AO1020677" s="1"/>
      <c r="AS1020677" s="1"/>
    </row>
    <row r="1020678" spans="1:45" s="4" customFormat="1" ht="16.5">
      <c r="A1020678" s="19"/>
      <c r="B1020678" s="19"/>
      <c r="H1020678" s="19"/>
      <c r="I1020678" s="19"/>
      <c r="M1020678" s="1"/>
      <c r="Q1020678" s="1"/>
      <c r="U1020678" s="1"/>
      <c r="V1020678" s="2"/>
      <c r="W1020678" s="2"/>
      <c r="Y1020678" s="1"/>
      <c r="AC1020678" s="1"/>
      <c r="AG1020678" s="1"/>
      <c r="AK1020678" s="1"/>
      <c r="AO1020678" s="1"/>
      <c r="AS1020678" s="1"/>
    </row>
    <row r="1020679" spans="1:45" s="4" customFormat="1" ht="16.5">
      <c r="A1020679" s="19"/>
      <c r="B1020679" s="19"/>
      <c r="H1020679" s="19"/>
      <c r="I1020679" s="19"/>
      <c r="M1020679" s="1"/>
      <c r="Q1020679" s="1"/>
      <c r="U1020679" s="1"/>
      <c r="V1020679" s="2"/>
      <c r="W1020679" s="2"/>
      <c r="Y1020679" s="1"/>
      <c r="AC1020679" s="1"/>
      <c r="AG1020679" s="1"/>
      <c r="AK1020679" s="1"/>
      <c r="AO1020679" s="1"/>
      <c r="AS1020679" s="1"/>
    </row>
    <row r="1020680" spans="1:45" s="4" customFormat="1" ht="16.5">
      <c r="A1020680" s="19"/>
      <c r="B1020680" s="19"/>
      <c r="H1020680" s="19"/>
      <c r="I1020680" s="19"/>
      <c r="M1020680" s="1"/>
      <c r="Q1020680" s="1"/>
      <c r="U1020680" s="1"/>
      <c r="V1020680" s="2"/>
      <c r="W1020680" s="2"/>
      <c r="Y1020680" s="1"/>
      <c r="AC1020680" s="1"/>
      <c r="AG1020680" s="1"/>
      <c r="AK1020680" s="1"/>
      <c r="AO1020680" s="1"/>
      <c r="AS1020680" s="1"/>
    </row>
    <row r="1020681" spans="1:45" s="4" customFormat="1" ht="16.5">
      <c r="A1020681" s="19"/>
      <c r="B1020681" s="19"/>
      <c r="H1020681" s="19"/>
      <c r="I1020681" s="19"/>
      <c r="M1020681" s="1"/>
      <c r="Q1020681" s="1"/>
      <c r="U1020681" s="1"/>
      <c r="V1020681" s="2"/>
      <c r="W1020681" s="2"/>
      <c r="Y1020681" s="1"/>
      <c r="AC1020681" s="1"/>
      <c r="AG1020681" s="1"/>
      <c r="AK1020681" s="1"/>
      <c r="AO1020681" s="1"/>
      <c r="AS1020681" s="1"/>
    </row>
    <row r="1020682" spans="1:45" s="4" customFormat="1" ht="16.5">
      <c r="A1020682" s="19"/>
      <c r="B1020682" s="19"/>
      <c r="H1020682" s="19"/>
      <c r="I1020682" s="19"/>
      <c r="M1020682" s="1"/>
      <c r="Q1020682" s="1"/>
      <c r="U1020682" s="1"/>
      <c r="V1020682" s="2"/>
      <c r="W1020682" s="2"/>
      <c r="Y1020682" s="1"/>
      <c r="AC1020682" s="1"/>
      <c r="AG1020682" s="1"/>
      <c r="AK1020682" s="1"/>
      <c r="AO1020682" s="1"/>
      <c r="AS1020682" s="1"/>
    </row>
    <row r="1020683" spans="1:45" s="4" customFormat="1" ht="16.5">
      <c r="A1020683" s="19"/>
      <c r="B1020683" s="19"/>
      <c r="H1020683" s="19"/>
      <c r="I1020683" s="19"/>
      <c r="M1020683" s="1"/>
      <c r="Q1020683" s="1"/>
      <c r="U1020683" s="1"/>
      <c r="V1020683" s="2"/>
      <c r="W1020683" s="2"/>
      <c r="Y1020683" s="1"/>
      <c r="AC1020683" s="1"/>
      <c r="AG1020683" s="1"/>
      <c r="AK1020683" s="1"/>
      <c r="AO1020683" s="1"/>
      <c r="AS1020683" s="1"/>
    </row>
    <row r="1020684" spans="1:45" s="4" customFormat="1" ht="16.5">
      <c r="A1020684" s="19"/>
      <c r="B1020684" s="19"/>
      <c r="H1020684" s="19"/>
      <c r="I1020684" s="19"/>
      <c r="M1020684" s="1"/>
      <c r="Q1020684" s="1"/>
      <c r="U1020684" s="1"/>
      <c r="V1020684" s="2"/>
      <c r="W1020684" s="2"/>
      <c r="Y1020684" s="1"/>
      <c r="AC1020684" s="1"/>
      <c r="AG1020684" s="1"/>
      <c r="AK1020684" s="1"/>
      <c r="AO1020684" s="1"/>
      <c r="AS1020684" s="1"/>
    </row>
    <row r="1020685" spans="1:45" s="4" customFormat="1" ht="16.5">
      <c r="A1020685" s="19"/>
      <c r="B1020685" s="19"/>
      <c r="H1020685" s="19"/>
      <c r="I1020685" s="19"/>
      <c r="M1020685" s="1"/>
      <c r="Q1020685" s="1"/>
      <c r="U1020685" s="1"/>
      <c r="V1020685" s="2"/>
      <c r="W1020685" s="2"/>
      <c r="Y1020685" s="1"/>
      <c r="AC1020685" s="1"/>
      <c r="AG1020685" s="1"/>
      <c r="AK1020685" s="1"/>
      <c r="AO1020685" s="1"/>
      <c r="AS1020685" s="1"/>
    </row>
    <row r="1020686" spans="1:45" s="4" customFormat="1" ht="16.5">
      <c r="A1020686" s="19"/>
      <c r="B1020686" s="19"/>
      <c r="H1020686" s="19"/>
      <c r="I1020686" s="19"/>
      <c r="M1020686" s="1"/>
      <c r="Q1020686" s="1"/>
      <c r="U1020686" s="1"/>
      <c r="V1020686" s="2"/>
      <c r="W1020686" s="2"/>
      <c r="Y1020686" s="1"/>
      <c r="AC1020686" s="1"/>
      <c r="AG1020686" s="1"/>
      <c r="AK1020686" s="1"/>
      <c r="AO1020686" s="1"/>
      <c r="AS1020686" s="1"/>
    </row>
    <row r="1020687" spans="1:45" s="4" customFormat="1" ht="16.5">
      <c r="A1020687" s="19"/>
      <c r="B1020687" s="19"/>
      <c r="H1020687" s="19"/>
      <c r="I1020687" s="19"/>
      <c r="M1020687" s="1"/>
      <c r="Q1020687" s="1"/>
      <c r="U1020687" s="1"/>
      <c r="V1020687" s="2"/>
      <c r="W1020687" s="2"/>
      <c r="Y1020687" s="1"/>
      <c r="AC1020687" s="1"/>
      <c r="AG1020687" s="1"/>
      <c r="AK1020687" s="1"/>
      <c r="AO1020687" s="1"/>
      <c r="AS1020687" s="1"/>
    </row>
    <row r="1020688" spans="1:45" s="4" customFormat="1" ht="16.5">
      <c r="A1020688" s="19"/>
      <c r="B1020688" s="19"/>
      <c r="H1020688" s="19"/>
      <c r="I1020688" s="19"/>
      <c r="M1020688" s="1"/>
      <c r="Q1020688" s="1"/>
      <c r="U1020688" s="1"/>
      <c r="V1020688" s="2"/>
      <c r="W1020688" s="2"/>
      <c r="Y1020688" s="1"/>
      <c r="AC1020688" s="1"/>
      <c r="AG1020688" s="1"/>
      <c r="AK1020688" s="1"/>
      <c r="AO1020688" s="1"/>
      <c r="AS1020688" s="1"/>
    </row>
    <row r="1020689" spans="1:45" s="4" customFormat="1" ht="16.5">
      <c r="A1020689" s="19"/>
      <c r="B1020689" s="19"/>
      <c r="H1020689" s="19"/>
      <c r="I1020689" s="19"/>
      <c r="M1020689" s="1"/>
      <c r="Q1020689" s="1"/>
      <c r="U1020689" s="1"/>
      <c r="V1020689" s="2"/>
      <c r="W1020689" s="2"/>
      <c r="Y1020689" s="1"/>
      <c r="AC1020689" s="1"/>
      <c r="AG1020689" s="1"/>
      <c r="AK1020689" s="1"/>
      <c r="AO1020689" s="1"/>
      <c r="AS1020689" s="1"/>
    </row>
    <row r="1020690" spans="1:45" s="4" customFormat="1" ht="16.5">
      <c r="A1020690" s="19"/>
      <c r="B1020690" s="19"/>
      <c r="H1020690" s="19"/>
      <c r="I1020690" s="19"/>
      <c r="M1020690" s="1"/>
      <c r="Q1020690" s="1"/>
      <c r="U1020690" s="1"/>
      <c r="V1020690" s="2"/>
      <c r="W1020690" s="2"/>
      <c r="Y1020690" s="1"/>
      <c r="AC1020690" s="1"/>
      <c r="AG1020690" s="1"/>
      <c r="AK1020690" s="1"/>
      <c r="AO1020690" s="1"/>
      <c r="AS1020690" s="1"/>
    </row>
    <row r="1020691" spans="1:45" s="4" customFormat="1" ht="16.5">
      <c r="A1020691" s="19"/>
      <c r="B1020691" s="19"/>
      <c r="H1020691" s="19"/>
      <c r="I1020691" s="19"/>
      <c r="M1020691" s="1"/>
      <c r="Q1020691" s="1"/>
      <c r="U1020691" s="1"/>
      <c r="V1020691" s="2"/>
      <c r="W1020691" s="2"/>
      <c r="Y1020691" s="1"/>
      <c r="AC1020691" s="1"/>
      <c r="AG1020691" s="1"/>
      <c r="AK1020691" s="1"/>
      <c r="AO1020691" s="1"/>
      <c r="AS1020691" s="1"/>
    </row>
    <row r="1020692" spans="1:45" s="4" customFormat="1" ht="16.5">
      <c r="A1020692" s="19"/>
      <c r="B1020692" s="19"/>
      <c r="H1020692" s="19"/>
      <c r="I1020692" s="19"/>
      <c r="M1020692" s="1"/>
      <c r="Q1020692" s="1"/>
      <c r="U1020692" s="1"/>
      <c r="V1020692" s="2"/>
      <c r="W1020692" s="2"/>
      <c r="Y1020692" s="1"/>
      <c r="AC1020692" s="1"/>
      <c r="AG1020692" s="1"/>
      <c r="AK1020692" s="1"/>
      <c r="AO1020692" s="1"/>
      <c r="AS1020692" s="1"/>
    </row>
    <row r="1020693" spans="1:45" s="4" customFormat="1" ht="16.5">
      <c r="A1020693" s="19"/>
      <c r="B1020693" s="19"/>
      <c r="H1020693" s="19"/>
      <c r="I1020693" s="19"/>
      <c r="M1020693" s="1"/>
      <c r="Q1020693" s="1"/>
      <c r="U1020693" s="1"/>
      <c r="V1020693" s="2"/>
      <c r="W1020693" s="2"/>
      <c r="Y1020693" s="1"/>
      <c r="AC1020693" s="1"/>
      <c r="AG1020693" s="1"/>
      <c r="AK1020693" s="1"/>
      <c r="AO1020693" s="1"/>
      <c r="AS1020693" s="1"/>
    </row>
    <row r="1020694" spans="1:45" s="4" customFormat="1" ht="16.5">
      <c r="A1020694" s="19"/>
      <c r="B1020694" s="19"/>
      <c r="H1020694" s="19"/>
      <c r="I1020694" s="19"/>
      <c r="M1020694" s="1"/>
      <c r="Q1020694" s="1"/>
      <c r="U1020694" s="1"/>
      <c r="V1020694" s="2"/>
      <c r="W1020694" s="2"/>
      <c r="Y1020694" s="1"/>
      <c r="AC1020694" s="1"/>
      <c r="AG1020694" s="1"/>
      <c r="AK1020694" s="1"/>
      <c r="AO1020694" s="1"/>
      <c r="AS1020694" s="1"/>
    </row>
    <row r="1020695" spans="1:45" s="4" customFormat="1" ht="16.5">
      <c r="A1020695" s="19"/>
      <c r="B1020695" s="19"/>
      <c r="H1020695" s="19"/>
      <c r="I1020695" s="19"/>
      <c r="M1020695" s="1"/>
      <c r="Q1020695" s="1"/>
      <c r="U1020695" s="1"/>
      <c r="V1020695" s="2"/>
      <c r="W1020695" s="2"/>
      <c r="Y1020695" s="1"/>
      <c r="AC1020695" s="1"/>
      <c r="AG1020695" s="1"/>
      <c r="AK1020695" s="1"/>
      <c r="AO1020695" s="1"/>
      <c r="AS1020695" s="1"/>
    </row>
    <row r="1020696" spans="1:45" s="4" customFormat="1" ht="16.5">
      <c r="A1020696" s="19"/>
      <c r="B1020696" s="19"/>
      <c r="H1020696" s="19"/>
      <c r="I1020696" s="19"/>
      <c r="M1020696" s="1"/>
      <c r="Q1020696" s="1"/>
      <c r="U1020696" s="1"/>
      <c r="V1020696" s="2"/>
      <c r="W1020696" s="2"/>
      <c r="Y1020696" s="1"/>
      <c r="AC1020696" s="1"/>
      <c r="AG1020696" s="1"/>
      <c r="AK1020696" s="1"/>
      <c r="AO1020696" s="1"/>
      <c r="AS1020696" s="1"/>
    </row>
    <row r="1020697" spans="1:45" s="4" customFormat="1" ht="16.5">
      <c r="A1020697" s="19"/>
      <c r="B1020697" s="19"/>
      <c r="H1020697" s="19"/>
      <c r="I1020697" s="19"/>
      <c r="M1020697" s="1"/>
      <c r="Q1020697" s="1"/>
      <c r="U1020697" s="1"/>
      <c r="V1020697" s="2"/>
      <c r="W1020697" s="2"/>
      <c r="Y1020697" s="1"/>
      <c r="AC1020697" s="1"/>
      <c r="AG1020697" s="1"/>
      <c r="AK1020697" s="1"/>
      <c r="AO1020697" s="1"/>
      <c r="AS1020697" s="1"/>
    </row>
    <row r="1020698" spans="1:45" s="4" customFormat="1" ht="16.5">
      <c r="A1020698" s="19"/>
      <c r="B1020698" s="19"/>
      <c r="H1020698" s="19"/>
      <c r="I1020698" s="19"/>
      <c r="M1020698" s="1"/>
      <c r="Q1020698" s="1"/>
      <c r="U1020698" s="1"/>
      <c r="V1020698" s="2"/>
      <c r="W1020698" s="2"/>
      <c r="Y1020698" s="1"/>
      <c r="AC1020698" s="1"/>
      <c r="AG1020698" s="1"/>
      <c r="AK1020698" s="1"/>
      <c r="AO1020698" s="1"/>
      <c r="AS1020698" s="1"/>
    </row>
    <row r="1020699" spans="1:45" s="4" customFormat="1" ht="16.5">
      <c r="A1020699" s="19"/>
      <c r="B1020699" s="19"/>
      <c r="H1020699" s="19"/>
      <c r="I1020699" s="19"/>
      <c r="M1020699" s="1"/>
      <c r="Q1020699" s="1"/>
      <c r="U1020699" s="1"/>
      <c r="V1020699" s="2"/>
      <c r="W1020699" s="2"/>
      <c r="Y1020699" s="1"/>
      <c r="AC1020699" s="1"/>
      <c r="AG1020699" s="1"/>
      <c r="AK1020699" s="1"/>
      <c r="AO1020699" s="1"/>
      <c r="AS1020699" s="1"/>
    </row>
    <row r="1020700" spans="1:45" s="4" customFormat="1" ht="16.5">
      <c r="A1020700" s="19"/>
      <c r="B1020700" s="19"/>
      <c r="H1020700" s="19"/>
      <c r="I1020700" s="19"/>
      <c r="M1020700" s="1"/>
      <c r="Q1020700" s="1"/>
      <c r="U1020700" s="1"/>
      <c r="V1020700" s="2"/>
      <c r="W1020700" s="2"/>
      <c r="Y1020700" s="1"/>
      <c r="AC1020700" s="1"/>
      <c r="AG1020700" s="1"/>
      <c r="AK1020700" s="1"/>
      <c r="AO1020700" s="1"/>
      <c r="AS1020700" s="1"/>
    </row>
    <row r="1020701" spans="1:45" s="4" customFormat="1" ht="16.5">
      <c r="A1020701" s="19"/>
      <c r="B1020701" s="19"/>
      <c r="H1020701" s="19"/>
      <c r="I1020701" s="19"/>
      <c r="M1020701" s="1"/>
      <c r="Q1020701" s="1"/>
      <c r="U1020701" s="1"/>
      <c r="V1020701" s="2"/>
      <c r="W1020701" s="2"/>
      <c r="Y1020701" s="1"/>
      <c r="AC1020701" s="1"/>
      <c r="AG1020701" s="1"/>
      <c r="AK1020701" s="1"/>
      <c r="AO1020701" s="1"/>
      <c r="AS1020701" s="1"/>
    </row>
    <row r="1020702" spans="1:45" s="4" customFormat="1" ht="16.5">
      <c r="A1020702" s="19"/>
      <c r="B1020702" s="19"/>
      <c r="H1020702" s="19"/>
      <c r="I1020702" s="19"/>
      <c r="M1020702" s="1"/>
      <c r="Q1020702" s="1"/>
      <c r="U1020702" s="1"/>
      <c r="V1020702" s="2"/>
      <c r="W1020702" s="2"/>
      <c r="Y1020702" s="1"/>
      <c r="AC1020702" s="1"/>
      <c r="AG1020702" s="1"/>
      <c r="AK1020702" s="1"/>
      <c r="AO1020702" s="1"/>
      <c r="AS1020702" s="1"/>
    </row>
    <row r="1020703" spans="1:45" s="4" customFormat="1" ht="16.5">
      <c r="A1020703" s="19"/>
      <c r="B1020703" s="19"/>
      <c r="H1020703" s="19"/>
      <c r="I1020703" s="19"/>
      <c r="M1020703" s="1"/>
      <c r="Q1020703" s="1"/>
      <c r="U1020703" s="1"/>
      <c r="V1020703" s="2"/>
      <c r="W1020703" s="2"/>
      <c r="Y1020703" s="1"/>
      <c r="AC1020703" s="1"/>
      <c r="AG1020703" s="1"/>
      <c r="AK1020703" s="1"/>
      <c r="AO1020703" s="1"/>
      <c r="AS1020703" s="1"/>
    </row>
    <row r="1020704" spans="1:45" s="4" customFormat="1" ht="16.5">
      <c r="A1020704" s="19"/>
      <c r="B1020704" s="19"/>
      <c r="H1020704" s="19"/>
      <c r="I1020704" s="19"/>
      <c r="M1020704" s="1"/>
      <c r="Q1020704" s="1"/>
      <c r="U1020704" s="1"/>
      <c r="V1020704" s="2"/>
      <c r="W1020704" s="2"/>
      <c r="Y1020704" s="1"/>
      <c r="AC1020704" s="1"/>
      <c r="AG1020704" s="1"/>
      <c r="AK1020704" s="1"/>
      <c r="AO1020704" s="1"/>
      <c r="AS1020704" s="1"/>
    </row>
    <row r="1020705" spans="1:45" s="4" customFormat="1" ht="16.5">
      <c r="A1020705" s="19"/>
      <c r="B1020705" s="19"/>
      <c r="H1020705" s="19"/>
      <c r="I1020705" s="19"/>
      <c r="M1020705" s="1"/>
      <c r="Q1020705" s="1"/>
      <c r="U1020705" s="1"/>
      <c r="V1020705" s="2"/>
      <c r="W1020705" s="2"/>
      <c r="Y1020705" s="1"/>
      <c r="AC1020705" s="1"/>
      <c r="AG1020705" s="1"/>
      <c r="AK1020705" s="1"/>
      <c r="AO1020705" s="1"/>
      <c r="AS1020705" s="1"/>
    </row>
    <row r="1020706" spans="1:45" s="4" customFormat="1" ht="16.5">
      <c r="A1020706" s="19"/>
      <c r="B1020706" s="19"/>
      <c r="H1020706" s="19"/>
      <c r="I1020706" s="19"/>
      <c r="M1020706" s="1"/>
      <c r="Q1020706" s="1"/>
      <c r="U1020706" s="1"/>
      <c r="V1020706" s="2"/>
      <c r="W1020706" s="2"/>
      <c r="Y1020706" s="1"/>
      <c r="AC1020706" s="1"/>
      <c r="AG1020706" s="1"/>
      <c r="AK1020706" s="1"/>
      <c r="AO1020706" s="1"/>
      <c r="AS1020706" s="1"/>
    </row>
    <row r="1020707" spans="1:45" s="4" customFormat="1" ht="16.5">
      <c r="A1020707" s="19"/>
      <c r="B1020707" s="19"/>
      <c r="H1020707" s="19"/>
      <c r="I1020707" s="19"/>
      <c r="M1020707" s="1"/>
      <c r="Q1020707" s="1"/>
      <c r="U1020707" s="1"/>
      <c r="V1020707" s="2"/>
      <c r="W1020707" s="2"/>
      <c r="Y1020707" s="1"/>
      <c r="AC1020707" s="1"/>
      <c r="AG1020707" s="1"/>
      <c r="AK1020707" s="1"/>
      <c r="AO1020707" s="1"/>
      <c r="AS1020707" s="1"/>
    </row>
    <row r="1020708" spans="1:45" s="4" customFormat="1" ht="16.5">
      <c r="A1020708" s="19"/>
      <c r="B1020708" s="19"/>
      <c r="H1020708" s="19"/>
      <c r="I1020708" s="19"/>
      <c r="M1020708" s="1"/>
      <c r="Q1020708" s="1"/>
      <c r="U1020708" s="1"/>
      <c r="V1020708" s="2"/>
      <c r="W1020708" s="2"/>
      <c r="Y1020708" s="1"/>
      <c r="AC1020708" s="1"/>
      <c r="AG1020708" s="1"/>
      <c r="AK1020708" s="1"/>
      <c r="AO1020708" s="1"/>
      <c r="AS1020708" s="1"/>
    </row>
    <row r="1020709" spans="1:45" s="4" customFormat="1" ht="16.5">
      <c r="A1020709" s="19"/>
      <c r="B1020709" s="19"/>
      <c r="H1020709" s="19"/>
      <c r="I1020709" s="19"/>
      <c r="M1020709" s="1"/>
      <c r="Q1020709" s="1"/>
      <c r="U1020709" s="1"/>
      <c r="V1020709" s="2"/>
      <c r="W1020709" s="2"/>
      <c r="Y1020709" s="1"/>
      <c r="AC1020709" s="1"/>
      <c r="AG1020709" s="1"/>
      <c r="AK1020709" s="1"/>
      <c r="AO1020709" s="1"/>
      <c r="AS1020709" s="1"/>
    </row>
    <row r="1020710" spans="1:45" s="4" customFormat="1" ht="16.5">
      <c r="A1020710" s="19"/>
      <c r="B1020710" s="19"/>
      <c r="H1020710" s="19"/>
      <c r="I1020710" s="19"/>
      <c r="M1020710" s="1"/>
      <c r="Q1020710" s="1"/>
      <c r="U1020710" s="1"/>
      <c r="V1020710" s="2"/>
      <c r="W1020710" s="2"/>
      <c r="Y1020710" s="1"/>
      <c r="AC1020710" s="1"/>
      <c r="AG1020710" s="1"/>
      <c r="AK1020710" s="1"/>
      <c r="AO1020710" s="1"/>
      <c r="AS1020710" s="1"/>
    </row>
    <row r="1020711" spans="1:45" s="4" customFormat="1" ht="16.5">
      <c r="A1020711" s="19"/>
      <c r="B1020711" s="19"/>
      <c r="H1020711" s="19"/>
      <c r="I1020711" s="19"/>
      <c r="M1020711" s="1"/>
      <c r="Q1020711" s="1"/>
      <c r="U1020711" s="1"/>
      <c r="V1020711" s="2"/>
      <c r="W1020711" s="2"/>
      <c r="Y1020711" s="1"/>
      <c r="AC1020711" s="1"/>
      <c r="AG1020711" s="1"/>
      <c r="AK1020711" s="1"/>
      <c r="AO1020711" s="1"/>
      <c r="AS1020711" s="1"/>
    </row>
    <row r="1020712" spans="1:45" s="4" customFormat="1" ht="16.5">
      <c r="A1020712" s="19"/>
      <c r="B1020712" s="19"/>
      <c r="H1020712" s="19"/>
      <c r="I1020712" s="19"/>
      <c r="M1020712" s="1"/>
      <c r="Q1020712" s="1"/>
      <c r="U1020712" s="1"/>
      <c r="V1020712" s="2"/>
      <c r="W1020712" s="2"/>
      <c r="Y1020712" s="1"/>
      <c r="AC1020712" s="1"/>
      <c r="AG1020712" s="1"/>
      <c r="AK1020712" s="1"/>
      <c r="AO1020712" s="1"/>
      <c r="AS1020712" s="1"/>
    </row>
    <row r="1020713" spans="1:45" s="4" customFormat="1" ht="16.5">
      <c r="A1020713" s="19"/>
      <c r="B1020713" s="19"/>
      <c r="H1020713" s="19"/>
      <c r="I1020713" s="19"/>
      <c r="M1020713" s="1"/>
      <c r="Q1020713" s="1"/>
      <c r="U1020713" s="1"/>
      <c r="V1020713" s="2"/>
      <c r="W1020713" s="2"/>
      <c r="Y1020713" s="1"/>
      <c r="AC1020713" s="1"/>
      <c r="AG1020713" s="1"/>
      <c r="AK1020713" s="1"/>
      <c r="AO1020713" s="1"/>
      <c r="AS1020713" s="1"/>
    </row>
    <row r="1020714" spans="1:45" s="4" customFormat="1" ht="16.5">
      <c r="A1020714" s="19"/>
      <c r="B1020714" s="19"/>
      <c r="H1020714" s="19"/>
      <c r="I1020714" s="19"/>
      <c r="M1020714" s="1"/>
      <c r="Q1020714" s="1"/>
      <c r="U1020714" s="1"/>
      <c r="V1020714" s="2"/>
      <c r="W1020714" s="2"/>
      <c r="Y1020714" s="1"/>
      <c r="AC1020714" s="1"/>
      <c r="AG1020714" s="1"/>
      <c r="AK1020714" s="1"/>
      <c r="AO1020714" s="1"/>
      <c r="AS1020714" s="1"/>
    </row>
    <row r="1020715" spans="1:45" s="4" customFormat="1" ht="16.5">
      <c r="A1020715" s="19"/>
      <c r="B1020715" s="19"/>
      <c r="H1020715" s="19"/>
      <c r="I1020715" s="19"/>
      <c r="M1020715" s="1"/>
      <c r="Q1020715" s="1"/>
      <c r="U1020715" s="1"/>
      <c r="V1020715" s="2"/>
      <c r="W1020715" s="2"/>
      <c r="Y1020715" s="1"/>
      <c r="AC1020715" s="1"/>
      <c r="AG1020715" s="1"/>
      <c r="AK1020715" s="1"/>
      <c r="AO1020715" s="1"/>
      <c r="AS1020715" s="1"/>
    </row>
    <row r="1020716" spans="1:45" s="4" customFormat="1" ht="16.5">
      <c r="A1020716" s="19"/>
      <c r="B1020716" s="19"/>
      <c r="H1020716" s="19"/>
      <c r="I1020716" s="19"/>
      <c r="M1020716" s="1"/>
      <c r="Q1020716" s="1"/>
      <c r="U1020716" s="1"/>
      <c r="V1020716" s="2"/>
      <c r="W1020716" s="2"/>
      <c r="Y1020716" s="1"/>
      <c r="AC1020716" s="1"/>
      <c r="AG1020716" s="1"/>
      <c r="AK1020716" s="1"/>
      <c r="AO1020716" s="1"/>
      <c r="AS1020716" s="1"/>
    </row>
    <row r="1020717" spans="1:45" s="4" customFormat="1" ht="16.5">
      <c r="A1020717" s="19"/>
      <c r="B1020717" s="19"/>
      <c r="H1020717" s="19"/>
      <c r="I1020717" s="19"/>
      <c r="M1020717" s="1"/>
      <c r="Q1020717" s="1"/>
      <c r="U1020717" s="1"/>
      <c r="V1020717" s="2"/>
      <c r="W1020717" s="2"/>
      <c r="Y1020717" s="1"/>
      <c r="AC1020717" s="1"/>
      <c r="AG1020717" s="1"/>
      <c r="AK1020717" s="1"/>
      <c r="AO1020717" s="1"/>
      <c r="AS1020717" s="1"/>
    </row>
    <row r="1020718" spans="1:45" s="4" customFormat="1" ht="16.5">
      <c r="A1020718" s="19"/>
      <c r="B1020718" s="19"/>
      <c r="H1020718" s="19"/>
      <c r="I1020718" s="19"/>
      <c r="M1020718" s="1"/>
      <c r="Q1020718" s="1"/>
      <c r="U1020718" s="1"/>
      <c r="V1020718" s="2"/>
      <c r="W1020718" s="2"/>
      <c r="Y1020718" s="1"/>
      <c r="AC1020718" s="1"/>
      <c r="AG1020718" s="1"/>
      <c r="AK1020718" s="1"/>
      <c r="AO1020718" s="1"/>
      <c r="AS1020718" s="1"/>
    </row>
    <row r="1020719" spans="1:45" s="4" customFormat="1" ht="16.5">
      <c r="A1020719" s="19"/>
      <c r="B1020719" s="19"/>
      <c r="H1020719" s="19"/>
      <c r="I1020719" s="19"/>
      <c r="M1020719" s="1"/>
      <c r="Q1020719" s="1"/>
      <c r="U1020719" s="1"/>
      <c r="V1020719" s="2"/>
      <c r="W1020719" s="2"/>
      <c r="Y1020719" s="1"/>
      <c r="AC1020719" s="1"/>
      <c r="AG1020719" s="1"/>
      <c r="AK1020719" s="1"/>
      <c r="AO1020719" s="1"/>
      <c r="AS1020719" s="1"/>
    </row>
    <row r="1020720" spans="1:45" s="4" customFormat="1" ht="16.5">
      <c r="A1020720" s="19"/>
      <c r="B1020720" s="19"/>
      <c r="H1020720" s="19"/>
      <c r="I1020720" s="19"/>
      <c r="M1020720" s="1"/>
      <c r="Q1020720" s="1"/>
      <c r="U1020720" s="1"/>
      <c r="V1020720" s="2"/>
      <c r="W1020720" s="2"/>
      <c r="Y1020720" s="1"/>
      <c r="AC1020720" s="1"/>
      <c r="AG1020720" s="1"/>
      <c r="AK1020720" s="1"/>
      <c r="AO1020720" s="1"/>
      <c r="AS1020720" s="1"/>
    </row>
    <row r="1020721" spans="1:45" s="4" customFormat="1" ht="16.5">
      <c r="A1020721" s="19"/>
      <c r="B1020721" s="19"/>
      <c r="H1020721" s="19"/>
      <c r="I1020721" s="19"/>
      <c r="M1020721" s="1"/>
      <c r="Q1020721" s="1"/>
      <c r="U1020721" s="1"/>
      <c r="V1020721" s="2"/>
      <c r="W1020721" s="2"/>
      <c r="Y1020721" s="1"/>
      <c r="AC1020721" s="1"/>
      <c r="AG1020721" s="1"/>
      <c r="AK1020721" s="1"/>
      <c r="AO1020721" s="1"/>
      <c r="AS1020721" s="1"/>
    </row>
    <row r="1020722" spans="1:45" s="4" customFormat="1" ht="16.5">
      <c r="A1020722" s="19"/>
      <c r="B1020722" s="19"/>
      <c r="H1020722" s="19"/>
      <c r="I1020722" s="19"/>
      <c r="M1020722" s="1"/>
      <c r="Q1020722" s="1"/>
      <c r="U1020722" s="1"/>
      <c r="V1020722" s="2"/>
      <c r="W1020722" s="2"/>
      <c r="Y1020722" s="1"/>
      <c r="AC1020722" s="1"/>
      <c r="AG1020722" s="1"/>
      <c r="AK1020722" s="1"/>
      <c r="AO1020722" s="1"/>
      <c r="AS1020722" s="1"/>
    </row>
    <row r="1020723" spans="1:45" s="4" customFormat="1" ht="16.5">
      <c r="A1020723" s="19"/>
      <c r="B1020723" s="19"/>
      <c r="H1020723" s="19"/>
      <c r="I1020723" s="19"/>
      <c r="M1020723" s="1"/>
      <c r="Q1020723" s="1"/>
      <c r="U1020723" s="1"/>
      <c r="V1020723" s="2"/>
      <c r="W1020723" s="2"/>
      <c r="Y1020723" s="1"/>
      <c r="AC1020723" s="1"/>
      <c r="AG1020723" s="1"/>
      <c r="AK1020723" s="1"/>
      <c r="AO1020723" s="1"/>
      <c r="AS1020723" s="1"/>
    </row>
    <row r="1020724" spans="1:45" s="4" customFormat="1" ht="16.5">
      <c r="A1020724" s="19"/>
      <c r="B1020724" s="19"/>
      <c r="H1020724" s="19"/>
      <c r="I1020724" s="19"/>
      <c r="M1020724" s="1"/>
      <c r="Q1020724" s="1"/>
      <c r="U1020724" s="1"/>
      <c r="V1020724" s="2"/>
      <c r="W1020724" s="2"/>
      <c r="Y1020724" s="1"/>
      <c r="AC1020724" s="1"/>
      <c r="AG1020724" s="1"/>
      <c r="AK1020724" s="1"/>
      <c r="AO1020724" s="1"/>
      <c r="AS1020724" s="1"/>
    </row>
    <row r="1020725" spans="1:45" s="4" customFormat="1" ht="16.5">
      <c r="A1020725" s="19"/>
      <c r="B1020725" s="19"/>
      <c r="H1020725" s="19"/>
      <c r="I1020725" s="19"/>
      <c r="M1020725" s="1"/>
      <c r="Q1020725" s="1"/>
      <c r="U1020725" s="1"/>
      <c r="V1020725" s="2"/>
      <c r="W1020725" s="2"/>
      <c r="Y1020725" s="1"/>
      <c r="AC1020725" s="1"/>
      <c r="AG1020725" s="1"/>
      <c r="AK1020725" s="1"/>
      <c r="AO1020725" s="1"/>
      <c r="AS1020725" s="1"/>
    </row>
    <row r="1020726" spans="1:45" s="4" customFormat="1" ht="16.5">
      <c r="A1020726" s="19"/>
      <c r="B1020726" s="19"/>
      <c r="H1020726" s="19"/>
      <c r="I1020726" s="19"/>
      <c r="M1020726" s="1"/>
      <c r="Q1020726" s="1"/>
      <c r="U1020726" s="1"/>
      <c r="V1020726" s="2"/>
      <c r="W1020726" s="2"/>
      <c r="Y1020726" s="1"/>
      <c r="AC1020726" s="1"/>
      <c r="AG1020726" s="1"/>
      <c r="AK1020726" s="1"/>
      <c r="AO1020726" s="1"/>
      <c r="AS1020726" s="1"/>
    </row>
    <row r="1020727" spans="1:45" s="4" customFormat="1" ht="16.5">
      <c r="A1020727" s="19"/>
      <c r="B1020727" s="19"/>
      <c r="H1020727" s="19"/>
      <c r="I1020727" s="19"/>
      <c r="M1020727" s="1"/>
      <c r="Q1020727" s="1"/>
      <c r="U1020727" s="1"/>
      <c r="V1020727" s="2"/>
      <c r="W1020727" s="2"/>
      <c r="Y1020727" s="1"/>
      <c r="AC1020727" s="1"/>
      <c r="AG1020727" s="1"/>
      <c r="AK1020727" s="1"/>
      <c r="AO1020727" s="1"/>
      <c r="AS1020727" s="1"/>
    </row>
    <row r="1020728" spans="1:45" s="4" customFormat="1" ht="16.5">
      <c r="A1020728" s="19"/>
      <c r="B1020728" s="19"/>
      <c r="H1020728" s="19"/>
      <c r="I1020728" s="19"/>
      <c r="M1020728" s="1"/>
      <c r="Q1020728" s="1"/>
      <c r="U1020728" s="1"/>
      <c r="V1020728" s="2"/>
      <c r="W1020728" s="2"/>
      <c r="Y1020728" s="1"/>
      <c r="AC1020728" s="1"/>
      <c r="AG1020728" s="1"/>
      <c r="AK1020728" s="1"/>
      <c r="AO1020728" s="1"/>
      <c r="AS1020728" s="1"/>
    </row>
    <row r="1020729" spans="1:45" s="4" customFormat="1" ht="16.5">
      <c r="A1020729" s="19"/>
      <c r="B1020729" s="19"/>
      <c r="H1020729" s="19"/>
      <c r="I1020729" s="19"/>
      <c r="M1020729" s="1"/>
      <c r="Q1020729" s="1"/>
      <c r="U1020729" s="1"/>
      <c r="V1020729" s="2"/>
      <c r="W1020729" s="2"/>
      <c r="Y1020729" s="1"/>
      <c r="AC1020729" s="1"/>
      <c r="AG1020729" s="1"/>
      <c r="AK1020729" s="1"/>
      <c r="AO1020729" s="1"/>
      <c r="AS1020729" s="1"/>
    </row>
    <row r="1020730" spans="1:45" s="4" customFormat="1" ht="16.5">
      <c r="A1020730" s="19"/>
      <c r="B1020730" s="19"/>
      <c r="H1020730" s="19"/>
      <c r="I1020730" s="19"/>
      <c r="M1020730" s="1"/>
      <c r="Q1020730" s="1"/>
      <c r="U1020730" s="1"/>
      <c r="V1020730" s="2"/>
      <c r="W1020730" s="2"/>
      <c r="Y1020730" s="1"/>
      <c r="AC1020730" s="1"/>
      <c r="AG1020730" s="1"/>
      <c r="AK1020730" s="1"/>
      <c r="AO1020730" s="1"/>
      <c r="AS1020730" s="1"/>
    </row>
    <row r="1020731" spans="1:45" s="4" customFormat="1" ht="16.5">
      <c r="A1020731" s="19"/>
      <c r="B1020731" s="19"/>
      <c r="H1020731" s="19"/>
      <c r="I1020731" s="19"/>
      <c r="M1020731" s="1"/>
      <c r="Q1020731" s="1"/>
      <c r="U1020731" s="1"/>
      <c r="V1020731" s="2"/>
      <c r="W1020731" s="2"/>
      <c r="Y1020731" s="1"/>
      <c r="AC1020731" s="1"/>
      <c r="AG1020731" s="1"/>
      <c r="AK1020731" s="1"/>
      <c r="AO1020731" s="1"/>
      <c r="AS1020731" s="1"/>
    </row>
    <row r="1020732" spans="1:45" s="4" customFormat="1" ht="16.5">
      <c r="A1020732" s="19"/>
      <c r="B1020732" s="19"/>
      <c r="H1020732" s="19"/>
      <c r="I1020732" s="19"/>
      <c r="M1020732" s="1"/>
      <c r="Q1020732" s="1"/>
      <c r="U1020732" s="1"/>
      <c r="V1020732" s="2"/>
      <c r="W1020732" s="2"/>
      <c r="Y1020732" s="1"/>
      <c r="AC1020732" s="1"/>
      <c r="AG1020732" s="1"/>
      <c r="AK1020732" s="1"/>
      <c r="AO1020732" s="1"/>
      <c r="AS1020732" s="1"/>
    </row>
    <row r="1020733" spans="1:45" s="4" customFormat="1" ht="16.5">
      <c r="A1020733" s="19"/>
      <c r="B1020733" s="19"/>
      <c r="H1020733" s="19"/>
      <c r="I1020733" s="19"/>
      <c r="M1020733" s="1"/>
      <c r="Q1020733" s="1"/>
      <c r="U1020733" s="1"/>
      <c r="V1020733" s="2"/>
      <c r="W1020733" s="2"/>
      <c r="Y1020733" s="1"/>
      <c r="AC1020733" s="1"/>
      <c r="AG1020733" s="1"/>
      <c r="AK1020733" s="1"/>
      <c r="AO1020733" s="1"/>
      <c r="AS1020733" s="1"/>
    </row>
    <row r="1020734" spans="1:45" s="4" customFormat="1" ht="16.5">
      <c r="A1020734" s="19"/>
      <c r="B1020734" s="19"/>
      <c r="H1020734" s="19"/>
      <c r="I1020734" s="19"/>
      <c r="M1020734" s="1"/>
      <c r="Q1020734" s="1"/>
      <c r="U1020734" s="1"/>
      <c r="V1020734" s="2"/>
      <c r="W1020734" s="2"/>
      <c r="Y1020734" s="1"/>
      <c r="AC1020734" s="1"/>
      <c r="AG1020734" s="1"/>
      <c r="AK1020734" s="1"/>
      <c r="AO1020734" s="1"/>
      <c r="AS1020734" s="1"/>
    </row>
    <row r="1020735" spans="1:45" s="4" customFormat="1" ht="16.5">
      <c r="A1020735" s="19"/>
      <c r="B1020735" s="19"/>
      <c r="H1020735" s="19"/>
      <c r="I1020735" s="19"/>
      <c r="M1020735" s="1"/>
      <c r="Q1020735" s="1"/>
      <c r="U1020735" s="1"/>
      <c r="V1020735" s="2"/>
      <c r="W1020735" s="2"/>
      <c r="Y1020735" s="1"/>
      <c r="AC1020735" s="1"/>
      <c r="AG1020735" s="1"/>
      <c r="AK1020735" s="1"/>
      <c r="AO1020735" s="1"/>
      <c r="AS1020735" s="1"/>
    </row>
    <row r="1020736" spans="1:45" s="4" customFormat="1" ht="16.5">
      <c r="A1020736" s="19"/>
      <c r="B1020736" s="19"/>
      <c r="H1020736" s="19"/>
      <c r="I1020736" s="19"/>
      <c r="M1020736" s="1"/>
      <c r="Q1020736" s="1"/>
      <c r="U1020736" s="1"/>
      <c r="V1020736" s="2"/>
      <c r="W1020736" s="2"/>
      <c r="Y1020736" s="1"/>
      <c r="AC1020736" s="1"/>
      <c r="AG1020736" s="1"/>
      <c r="AK1020736" s="1"/>
      <c r="AO1020736" s="1"/>
      <c r="AS1020736" s="1"/>
    </row>
    <row r="1020737" spans="1:45" s="4" customFormat="1" ht="16.5">
      <c r="A1020737" s="19"/>
      <c r="B1020737" s="19"/>
      <c r="H1020737" s="19"/>
      <c r="I1020737" s="19"/>
      <c r="M1020737" s="1"/>
      <c r="Q1020737" s="1"/>
      <c r="U1020737" s="1"/>
      <c r="V1020737" s="2"/>
      <c r="W1020737" s="2"/>
      <c r="Y1020737" s="1"/>
      <c r="AC1020737" s="1"/>
      <c r="AG1020737" s="1"/>
      <c r="AK1020737" s="1"/>
      <c r="AO1020737" s="1"/>
      <c r="AS1020737" s="1"/>
    </row>
    <row r="1020738" spans="1:45" s="4" customFormat="1" ht="16.5">
      <c r="A1020738" s="19"/>
      <c r="B1020738" s="19"/>
      <c r="H1020738" s="19"/>
      <c r="I1020738" s="19"/>
      <c r="M1020738" s="1"/>
      <c r="Q1020738" s="1"/>
      <c r="U1020738" s="1"/>
      <c r="V1020738" s="2"/>
      <c r="W1020738" s="2"/>
      <c r="Y1020738" s="1"/>
      <c r="AC1020738" s="1"/>
      <c r="AG1020738" s="1"/>
      <c r="AK1020738" s="1"/>
      <c r="AO1020738" s="1"/>
      <c r="AS1020738" s="1"/>
    </row>
    <row r="1020739" spans="1:45" s="4" customFormat="1" ht="16.5">
      <c r="A1020739" s="19"/>
      <c r="B1020739" s="19"/>
      <c r="H1020739" s="19"/>
      <c r="I1020739" s="19"/>
      <c r="M1020739" s="1"/>
      <c r="Q1020739" s="1"/>
      <c r="U1020739" s="1"/>
      <c r="V1020739" s="2"/>
      <c r="W1020739" s="2"/>
      <c r="Y1020739" s="1"/>
      <c r="AC1020739" s="1"/>
      <c r="AG1020739" s="1"/>
      <c r="AK1020739" s="1"/>
      <c r="AO1020739" s="1"/>
      <c r="AS1020739" s="1"/>
    </row>
    <row r="1020740" spans="1:45" s="4" customFormat="1" ht="16.5">
      <c r="A1020740" s="19"/>
      <c r="B1020740" s="19"/>
      <c r="H1020740" s="19"/>
      <c r="I1020740" s="19"/>
      <c r="M1020740" s="1"/>
      <c r="Q1020740" s="1"/>
      <c r="U1020740" s="1"/>
      <c r="V1020740" s="2"/>
      <c r="W1020740" s="2"/>
      <c r="Y1020740" s="1"/>
      <c r="AC1020740" s="1"/>
      <c r="AG1020740" s="1"/>
      <c r="AK1020740" s="1"/>
      <c r="AO1020740" s="1"/>
      <c r="AS1020740" s="1"/>
    </row>
    <row r="1020741" spans="1:45" s="4" customFormat="1" ht="16.5">
      <c r="A1020741" s="19"/>
      <c r="B1020741" s="19"/>
      <c r="H1020741" s="19"/>
      <c r="I1020741" s="19"/>
      <c r="M1020741" s="1"/>
      <c r="Q1020741" s="1"/>
      <c r="U1020741" s="1"/>
      <c r="V1020741" s="2"/>
      <c r="W1020741" s="2"/>
      <c r="Y1020741" s="1"/>
      <c r="AC1020741" s="1"/>
      <c r="AG1020741" s="1"/>
      <c r="AK1020741" s="1"/>
      <c r="AO1020741" s="1"/>
      <c r="AS1020741" s="1"/>
    </row>
    <row r="1020742" spans="1:45" s="4" customFormat="1" ht="16.5">
      <c r="A1020742" s="19"/>
      <c r="B1020742" s="19"/>
      <c r="H1020742" s="19"/>
      <c r="I1020742" s="19"/>
      <c r="M1020742" s="1"/>
      <c r="Q1020742" s="1"/>
      <c r="U1020742" s="1"/>
      <c r="V1020742" s="2"/>
      <c r="W1020742" s="2"/>
      <c r="Y1020742" s="1"/>
      <c r="AC1020742" s="1"/>
      <c r="AG1020742" s="1"/>
      <c r="AK1020742" s="1"/>
      <c r="AO1020742" s="1"/>
      <c r="AS1020742" s="1"/>
    </row>
    <row r="1020743" spans="1:45" s="4" customFormat="1" ht="16.5">
      <c r="A1020743" s="19"/>
      <c r="B1020743" s="19"/>
      <c r="H1020743" s="19"/>
      <c r="I1020743" s="19"/>
      <c r="M1020743" s="1"/>
      <c r="Q1020743" s="1"/>
      <c r="U1020743" s="1"/>
      <c r="V1020743" s="2"/>
      <c r="W1020743" s="2"/>
      <c r="Y1020743" s="1"/>
      <c r="AC1020743" s="1"/>
      <c r="AG1020743" s="1"/>
      <c r="AK1020743" s="1"/>
      <c r="AO1020743" s="1"/>
      <c r="AS1020743" s="1"/>
    </row>
    <row r="1020744" spans="1:45" s="4" customFormat="1" ht="16.5">
      <c r="A1020744" s="19"/>
      <c r="B1020744" s="19"/>
      <c r="H1020744" s="19"/>
      <c r="I1020744" s="19"/>
      <c r="M1020744" s="1"/>
      <c r="Q1020744" s="1"/>
      <c r="U1020744" s="1"/>
      <c r="V1020744" s="2"/>
      <c r="W1020744" s="2"/>
      <c r="Y1020744" s="1"/>
      <c r="AC1020744" s="1"/>
      <c r="AG1020744" s="1"/>
      <c r="AK1020744" s="1"/>
      <c r="AO1020744" s="1"/>
      <c r="AS1020744" s="1"/>
    </row>
    <row r="1020745" spans="1:45" s="4" customFormat="1" ht="16.5">
      <c r="A1020745" s="19"/>
      <c r="B1020745" s="19"/>
      <c r="H1020745" s="19"/>
      <c r="I1020745" s="19"/>
      <c r="M1020745" s="1"/>
      <c r="Q1020745" s="1"/>
      <c r="U1020745" s="1"/>
      <c r="V1020745" s="2"/>
      <c r="W1020745" s="2"/>
      <c r="Y1020745" s="1"/>
      <c r="AC1020745" s="1"/>
      <c r="AG1020745" s="1"/>
      <c r="AK1020745" s="1"/>
      <c r="AO1020745" s="1"/>
      <c r="AS1020745" s="1"/>
    </row>
    <row r="1020746" spans="1:45" s="4" customFormat="1" ht="16.5">
      <c r="A1020746" s="19"/>
      <c r="B1020746" s="19"/>
      <c r="H1020746" s="19"/>
      <c r="I1020746" s="19"/>
      <c r="M1020746" s="1"/>
      <c r="Q1020746" s="1"/>
      <c r="U1020746" s="1"/>
      <c r="V1020746" s="2"/>
      <c r="W1020746" s="2"/>
      <c r="Y1020746" s="1"/>
      <c r="AC1020746" s="1"/>
      <c r="AG1020746" s="1"/>
      <c r="AK1020746" s="1"/>
      <c r="AO1020746" s="1"/>
      <c r="AS1020746" s="1"/>
    </row>
    <row r="1020747" spans="1:45" s="4" customFormat="1" ht="16.5">
      <c r="A1020747" s="19"/>
      <c r="B1020747" s="19"/>
      <c r="H1020747" s="19"/>
      <c r="I1020747" s="19"/>
      <c r="M1020747" s="1"/>
      <c r="Q1020747" s="1"/>
      <c r="U1020747" s="1"/>
      <c r="V1020747" s="2"/>
      <c r="W1020747" s="2"/>
      <c r="Y1020747" s="1"/>
      <c r="AC1020747" s="1"/>
      <c r="AG1020747" s="1"/>
      <c r="AK1020747" s="1"/>
      <c r="AO1020747" s="1"/>
      <c r="AS1020747" s="1"/>
    </row>
    <row r="1020748" spans="1:45" s="4" customFormat="1" ht="16.5">
      <c r="A1020748" s="19"/>
      <c r="B1020748" s="19"/>
      <c r="H1020748" s="19"/>
      <c r="I1020748" s="19"/>
      <c r="M1020748" s="1"/>
      <c r="Q1020748" s="1"/>
      <c r="U1020748" s="1"/>
      <c r="V1020748" s="2"/>
      <c r="W1020748" s="2"/>
      <c r="Y1020748" s="1"/>
      <c r="AC1020748" s="1"/>
      <c r="AG1020748" s="1"/>
      <c r="AK1020748" s="1"/>
      <c r="AO1020748" s="1"/>
      <c r="AS1020748" s="1"/>
    </row>
    <row r="1020749" spans="1:45" s="4" customFormat="1" ht="16.5">
      <c r="A1020749" s="19"/>
      <c r="B1020749" s="19"/>
      <c r="H1020749" s="19"/>
      <c r="I1020749" s="19"/>
      <c r="M1020749" s="1"/>
      <c r="Q1020749" s="1"/>
      <c r="U1020749" s="1"/>
      <c r="V1020749" s="2"/>
      <c r="W1020749" s="2"/>
      <c r="Y1020749" s="1"/>
      <c r="AC1020749" s="1"/>
      <c r="AG1020749" s="1"/>
      <c r="AK1020749" s="1"/>
      <c r="AO1020749" s="1"/>
      <c r="AS1020749" s="1"/>
    </row>
    <row r="1020750" spans="1:45" s="4" customFormat="1" ht="16.5">
      <c r="A1020750" s="19"/>
      <c r="B1020750" s="19"/>
      <c r="H1020750" s="19"/>
      <c r="I1020750" s="19"/>
      <c r="M1020750" s="1"/>
      <c r="Q1020750" s="1"/>
      <c r="U1020750" s="1"/>
      <c r="V1020750" s="2"/>
      <c r="W1020750" s="2"/>
      <c r="Y1020750" s="1"/>
      <c r="AC1020750" s="1"/>
      <c r="AG1020750" s="1"/>
      <c r="AK1020750" s="1"/>
      <c r="AO1020750" s="1"/>
      <c r="AS1020750" s="1"/>
    </row>
    <row r="1020751" spans="1:45" s="4" customFormat="1" ht="16.5">
      <c r="A1020751" s="19"/>
      <c r="B1020751" s="19"/>
      <c r="H1020751" s="19"/>
      <c r="I1020751" s="19"/>
      <c r="M1020751" s="1"/>
      <c r="Q1020751" s="1"/>
      <c r="U1020751" s="1"/>
      <c r="V1020751" s="2"/>
      <c r="W1020751" s="2"/>
      <c r="Y1020751" s="1"/>
      <c r="AC1020751" s="1"/>
      <c r="AG1020751" s="1"/>
      <c r="AK1020751" s="1"/>
      <c r="AO1020751" s="1"/>
      <c r="AS1020751" s="1"/>
    </row>
    <row r="1020752" spans="1:45" s="4" customFormat="1" ht="16.5">
      <c r="A1020752" s="19"/>
      <c r="B1020752" s="19"/>
      <c r="H1020752" s="19"/>
      <c r="I1020752" s="19"/>
      <c r="M1020752" s="1"/>
      <c r="Q1020752" s="1"/>
      <c r="U1020752" s="1"/>
      <c r="V1020752" s="2"/>
      <c r="W1020752" s="2"/>
      <c r="Y1020752" s="1"/>
      <c r="AC1020752" s="1"/>
      <c r="AG1020752" s="1"/>
      <c r="AK1020752" s="1"/>
      <c r="AO1020752" s="1"/>
      <c r="AS1020752" s="1"/>
    </row>
    <row r="1020753" spans="1:45" s="4" customFormat="1" ht="16.5">
      <c r="A1020753" s="19"/>
      <c r="B1020753" s="19"/>
      <c r="H1020753" s="19"/>
      <c r="I1020753" s="19"/>
      <c r="M1020753" s="1"/>
      <c r="Q1020753" s="1"/>
      <c r="U1020753" s="1"/>
      <c r="V1020753" s="2"/>
      <c r="W1020753" s="2"/>
      <c r="Y1020753" s="1"/>
      <c r="AC1020753" s="1"/>
      <c r="AG1020753" s="1"/>
      <c r="AK1020753" s="1"/>
      <c r="AO1020753" s="1"/>
      <c r="AS1020753" s="1"/>
    </row>
    <row r="1020754" spans="1:45" s="4" customFormat="1" ht="16.5">
      <c r="A1020754" s="19"/>
      <c r="B1020754" s="19"/>
      <c r="H1020754" s="19"/>
      <c r="I1020754" s="19"/>
      <c r="M1020754" s="1"/>
      <c r="Q1020754" s="1"/>
      <c r="U1020754" s="1"/>
      <c r="V1020754" s="2"/>
      <c r="W1020754" s="2"/>
      <c r="Y1020754" s="1"/>
      <c r="AC1020754" s="1"/>
      <c r="AG1020754" s="1"/>
      <c r="AK1020754" s="1"/>
      <c r="AO1020754" s="1"/>
      <c r="AS1020754" s="1"/>
    </row>
    <row r="1020755" spans="1:45" s="4" customFormat="1" ht="16.5">
      <c r="A1020755" s="19"/>
      <c r="B1020755" s="19"/>
      <c r="H1020755" s="19"/>
      <c r="I1020755" s="19"/>
      <c r="M1020755" s="1"/>
      <c r="Q1020755" s="1"/>
      <c r="U1020755" s="1"/>
      <c r="V1020755" s="2"/>
      <c r="W1020755" s="2"/>
      <c r="Y1020755" s="1"/>
      <c r="AC1020755" s="1"/>
      <c r="AG1020755" s="1"/>
      <c r="AK1020755" s="1"/>
      <c r="AO1020755" s="1"/>
      <c r="AS1020755" s="1"/>
    </row>
    <row r="1020756" spans="1:45" s="4" customFormat="1" ht="16.5">
      <c r="A1020756" s="19"/>
      <c r="B1020756" s="19"/>
      <c r="H1020756" s="19"/>
      <c r="I1020756" s="19"/>
      <c r="M1020756" s="1"/>
      <c r="Q1020756" s="1"/>
      <c r="U1020756" s="1"/>
      <c r="V1020756" s="2"/>
      <c r="W1020756" s="2"/>
      <c r="Y1020756" s="1"/>
      <c r="AC1020756" s="1"/>
      <c r="AG1020756" s="1"/>
      <c r="AK1020756" s="1"/>
      <c r="AO1020756" s="1"/>
      <c r="AS1020756" s="1"/>
    </row>
    <row r="1020757" spans="1:45" s="4" customFormat="1" ht="16.5">
      <c r="A1020757" s="19"/>
      <c r="B1020757" s="19"/>
      <c r="H1020757" s="19"/>
      <c r="I1020757" s="19"/>
      <c r="M1020757" s="1"/>
      <c r="Q1020757" s="1"/>
      <c r="U1020757" s="1"/>
      <c r="V1020757" s="2"/>
      <c r="W1020757" s="2"/>
      <c r="Y1020757" s="1"/>
      <c r="AC1020757" s="1"/>
      <c r="AG1020757" s="1"/>
      <c r="AK1020757" s="1"/>
      <c r="AO1020757" s="1"/>
      <c r="AS1020757" s="1"/>
    </row>
    <row r="1020758" spans="1:45" s="4" customFormat="1" ht="16.5">
      <c r="A1020758" s="19"/>
      <c r="B1020758" s="19"/>
      <c r="H1020758" s="19"/>
      <c r="I1020758" s="19"/>
      <c r="M1020758" s="1"/>
      <c r="Q1020758" s="1"/>
      <c r="U1020758" s="1"/>
      <c r="V1020758" s="2"/>
      <c r="W1020758" s="2"/>
      <c r="Y1020758" s="1"/>
      <c r="AC1020758" s="1"/>
      <c r="AG1020758" s="1"/>
      <c r="AK1020758" s="1"/>
      <c r="AO1020758" s="1"/>
      <c r="AS1020758" s="1"/>
    </row>
    <row r="1020759" spans="1:45" s="4" customFormat="1" ht="16.5">
      <c r="A1020759" s="19"/>
      <c r="B1020759" s="19"/>
      <c r="H1020759" s="19"/>
      <c r="I1020759" s="19"/>
      <c r="M1020759" s="1"/>
      <c r="Q1020759" s="1"/>
      <c r="U1020759" s="1"/>
      <c r="V1020759" s="2"/>
      <c r="W1020759" s="2"/>
      <c r="Y1020759" s="1"/>
      <c r="AC1020759" s="1"/>
      <c r="AG1020759" s="1"/>
      <c r="AK1020759" s="1"/>
      <c r="AO1020759" s="1"/>
      <c r="AS1020759" s="1"/>
    </row>
    <row r="1020760" spans="1:45" s="4" customFormat="1" ht="16.5">
      <c r="A1020760" s="19"/>
      <c r="B1020760" s="19"/>
      <c r="H1020760" s="19"/>
      <c r="I1020760" s="19"/>
      <c r="M1020760" s="1"/>
      <c r="Q1020760" s="1"/>
      <c r="U1020760" s="1"/>
      <c r="V1020760" s="2"/>
      <c r="W1020760" s="2"/>
      <c r="Y1020760" s="1"/>
      <c r="AC1020760" s="1"/>
      <c r="AG1020760" s="1"/>
      <c r="AK1020760" s="1"/>
      <c r="AO1020760" s="1"/>
      <c r="AS1020760" s="1"/>
    </row>
    <row r="1020761" spans="1:45" s="4" customFormat="1" ht="16.5">
      <c r="A1020761" s="19"/>
      <c r="B1020761" s="19"/>
      <c r="H1020761" s="19"/>
      <c r="I1020761" s="19"/>
      <c r="M1020761" s="1"/>
      <c r="Q1020761" s="1"/>
      <c r="U1020761" s="1"/>
      <c r="V1020761" s="2"/>
      <c r="W1020761" s="2"/>
      <c r="Y1020761" s="1"/>
      <c r="AC1020761" s="1"/>
      <c r="AG1020761" s="1"/>
      <c r="AK1020761" s="1"/>
      <c r="AO1020761" s="1"/>
      <c r="AS1020761" s="1"/>
    </row>
    <row r="1020762" spans="1:45" s="4" customFormat="1" ht="16.5">
      <c r="A1020762" s="19"/>
      <c r="B1020762" s="19"/>
      <c r="H1020762" s="19"/>
      <c r="I1020762" s="19"/>
      <c r="M1020762" s="1"/>
      <c r="Q1020762" s="1"/>
      <c r="U1020762" s="1"/>
      <c r="V1020762" s="2"/>
      <c r="W1020762" s="2"/>
      <c r="Y1020762" s="1"/>
      <c r="AC1020762" s="1"/>
      <c r="AG1020762" s="1"/>
      <c r="AK1020762" s="1"/>
      <c r="AO1020762" s="1"/>
      <c r="AS1020762" s="1"/>
    </row>
    <row r="1020763" spans="1:45" s="4" customFormat="1" ht="16.5">
      <c r="A1020763" s="19"/>
      <c r="B1020763" s="19"/>
      <c r="H1020763" s="19"/>
      <c r="I1020763" s="19"/>
      <c r="M1020763" s="1"/>
      <c r="Q1020763" s="1"/>
      <c r="U1020763" s="1"/>
      <c r="V1020763" s="2"/>
      <c r="W1020763" s="2"/>
      <c r="Y1020763" s="1"/>
      <c r="AC1020763" s="1"/>
      <c r="AG1020763" s="1"/>
      <c r="AK1020763" s="1"/>
      <c r="AO1020763" s="1"/>
      <c r="AS1020763" s="1"/>
    </row>
    <row r="1020764" spans="1:45" s="4" customFormat="1" ht="16.5">
      <c r="A1020764" s="19"/>
      <c r="B1020764" s="19"/>
      <c r="H1020764" s="19"/>
      <c r="I1020764" s="19"/>
      <c r="M1020764" s="1"/>
      <c r="Q1020764" s="1"/>
      <c r="U1020764" s="1"/>
      <c r="V1020764" s="2"/>
      <c r="W1020764" s="2"/>
      <c r="Y1020764" s="1"/>
      <c r="AC1020764" s="1"/>
      <c r="AG1020764" s="1"/>
      <c r="AK1020764" s="1"/>
      <c r="AO1020764" s="1"/>
      <c r="AS1020764" s="1"/>
    </row>
    <row r="1020765" spans="1:45" s="4" customFormat="1" ht="16.5">
      <c r="A1020765" s="19"/>
      <c r="B1020765" s="19"/>
      <c r="H1020765" s="19"/>
      <c r="I1020765" s="19"/>
      <c r="M1020765" s="1"/>
      <c r="Q1020765" s="1"/>
      <c r="U1020765" s="1"/>
      <c r="V1020765" s="2"/>
      <c r="W1020765" s="2"/>
      <c r="Y1020765" s="1"/>
      <c r="AC1020765" s="1"/>
      <c r="AG1020765" s="1"/>
      <c r="AK1020765" s="1"/>
      <c r="AO1020765" s="1"/>
      <c r="AS1020765" s="1"/>
    </row>
    <row r="1020766" spans="1:45" s="4" customFormat="1" ht="16.5">
      <c r="A1020766" s="19"/>
      <c r="B1020766" s="19"/>
      <c r="H1020766" s="19"/>
      <c r="I1020766" s="19"/>
      <c r="M1020766" s="1"/>
      <c r="Q1020766" s="1"/>
      <c r="U1020766" s="1"/>
      <c r="V1020766" s="2"/>
      <c r="W1020766" s="2"/>
      <c r="Y1020766" s="1"/>
      <c r="AC1020766" s="1"/>
      <c r="AG1020766" s="1"/>
      <c r="AK1020766" s="1"/>
      <c r="AO1020766" s="1"/>
      <c r="AS1020766" s="1"/>
    </row>
    <row r="1020767" spans="1:45" s="4" customFormat="1" ht="16.5">
      <c r="A1020767" s="19"/>
      <c r="B1020767" s="19"/>
      <c r="H1020767" s="19"/>
      <c r="I1020767" s="19"/>
      <c r="M1020767" s="1"/>
      <c r="Q1020767" s="1"/>
      <c r="U1020767" s="1"/>
      <c r="V1020767" s="2"/>
      <c r="W1020767" s="2"/>
      <c r="Y1020767" s="1"/>
      <c r="AC1020767" s="1"/>
      <c r="AG1020767" s="1"/>
      <c r="AK1020767" s="1"/>
      <c r="AO1020767" s="1"/>
      <c r="AS1020767" s="1"/>
    </row>
    <row r="1020768" spans="1:45" s="4" customFormat="1" ht="16.5">
      <c r="A1020768" s="19"/>
      <c r="B1020768" s="19"/>
      <c r="H1020768" s="19"/>
      <c r="I1020768" s="19"/>
      <c r="M1020768" s="1"/>
      <c r="Q1020768" s="1"/>
      <c r="U1020768" s="1"/>
      <c r="V1020768" s="2"/>
      <c r="W1020768" s="2"/>
      <c r="Y1020768" s="1"/>
      <c r="AC1020768" s="1"/>
      <c r="AG1020768" s="1"/>
      <c r="AK1020768" s="1"/>
      <c r="AO1020768" s="1"/>
      <c r="AS1020768" s="1"/>
    </row>
    <row r="1020769" spans="1:45" s="4" customFormat="1" ht="16.5">
      <c r="A1020769" s="19"/>
      <c r="B1020769" s="19"/>
      <c r="H1020769" s="19"/>
      <c r="I1020769" s="19"/>
      <c r="M1020769" s="1"/>
      <c r="Q1020769" s="1"/>
      <c r="U1020769" s="1"/>
      <c r="V1020769" s="2"/>
      <c r="W1020769" s="2"/>
      <c r="Y1020769" s="1"/>
      <c r="AC1020769" s="1"/>
      <c r="AG1020769" s="1"/>
      <c r="AK1020769" s="1"/>
      <c r="AO1020769" s="1"/>
      <c r="AS1020769" s="1"/>
    </row>
    <row r="1020770" spans="1:45" s="4" customFormat="1" ht="16.5">
      <c r="A1020770" s="19"/>
      <c r="B1020770" s="19"/>
      <c r="H1020770" s="19"/>
      <c r="I1020770" s="19"/>
      <c r="M1020770" s="1"/>
      <c r="Q1020770" s="1"/>
      <c r="U1020770" s="1"/>
      <c r="V1020770" s="2"/>
      <c r="W1020770" s="2"/>
      <c r="Y1020770" s="1"/>
      <c r="AC1020770" s="1"/>
      <c r="AG1020770" s="1"/>
      <c r="AK1020770" s="1"/>
      <c r="AO1020770" s="1"/>
      <c r="AS1020770" s="1"/>
    </row>
    <row r="1020771" spans="1:45" s="4" customFormat="1" ht="16.5">
      <c r="A1020771" s="19"/>
      <c r="B1020771" s="19"/>
      <c r="H1020771" s="19"/>
      <c r="I1020771" s="19"/>
      <c r="M1020771" s="1"/>
      <c r="Q1020771" s="1"/>
      <c r="U1020771" s="1"/>
      <c r="V1020771" s="2"/>
      <c r="W1020771" s="2"/>
      <c r="Y1020771" s="1"/>
      <c r="AC1020771" s="1"/>
      <c r="AG1020771" s="1"/>
      <c r="AK1020771" s="1"/>
      <c r="AO1020771" s="1"/>
      <c r="AS1020771" s="1"/>
    </row>
    <row r="1020772" spans="1:45" s="4" customFormat="1" ht="16.5">
      <c r="A1020772" s="19"/>
      <c r="B1020772" s="19"/>
      <c r="H1020772" s="19"/>
      <c r="I1020772" s="19"/>
      <c r="M1020772" s="1"/>
      <c r="Q1020772" s="1"/>
      <c r="U1020772" s="1"/>
      <c r="V1020772" s="2"/>
      <c r="W1020772" s="2"/>
      <c r="Y1020772" s="1"/>
      <c r="AC1020772" s="1"/>
      <c r="AG1020772" s="1"/>
      <c r="AK1020772" s="1"/>
      <c r="AO1020772" s="1"/>
      <c r="AS1020772" s="1"/>
    </row>
    <row r="1020773" spans="1:45" s="4" customFormat="1" ht="16.5">
      <c r="A1020773" s="19"/>
      <c r="B1020773" s="19"/>
      <c r="H1020773" s="19"/>
      <c r="I1020773" s="19"/>
      <c r="M1020773" s="1"/>
      <c r="Q1020773" s="1"/>
      <c r="U1020773" s="1"/>
      <c r="V1020773" s="2"/>
      <c r="W1020773" s="2"/>
      <c r="Y1020773" s="1"/>
      <c r="AC1020773" s="1"/>
      <c r="AG1020773" s="1"/>
      <c r="AK1020773" s="1"/>
      <c r="AO1020773" s="1"/>
      <c r="AS1020773" s="1"/>
    </row>
    <row r="1020774" spans="1:45" s="4" customFormat="1" ht="16.5">
      <c r="A1020774" s="19"/>
      <c r="B1020774" s="19"/>
      <c r="H1020774" s="19"/>
      <c r="I1020774" s="19"/>
      <c r="M1020774" s="1"/>
      <c r="Q1020774" s="1"/>
      <c r="U1020774" s="1"/>
      <c r="V1020774" s="2"/>
      <c r="W1020774" s="2"/>
      <c r="Y1020774" s="1"/>
      <c r="AC1020774" s="1"/>
      <c r="AG1020774" s="1"/>
      <c r="AK1020774" s="1"/>
      <c r="AO1020774" s="1"/>
      <c r="AS1020774" s="1"/>
    </row>
    <row r="1020775" spans="1:45" s="4" customFormat="1" ht="16.5">
      <c r="A1020775" s="19"/>
      <c r="B1020775" s="19"/>
      <c r="H1020775" s="19"/>
      <c r="I1020775" s="19"/>
      <c r="M1020775" s="1"/>
      <c r="Q1020775" s="1"/>
      <c r="U1020775" s="1"/>
      <c r="V1020775" s="2"/>
      <c r="W1020775" s="2"/>
      <c r="Y1020775" s="1"/>
      <c r="AC1020775" s="1"/>
      <c r="AG1020775" s="1"/>
      <c r="AK1020775" s="1"/>
      <c r="AO1020775" s="1"/>
      <c r="AS1020775" s="1"/>
    </row>
    <row r="1020776" spans="1:45" s="4" customFormat="1" ht="16.5">
      <c r="A1020776" s="19"/>
      <c r="B1020776" s="19"/>
      <c r="H1020776" s="19"/>
      <c r="I1020776" s="19"/>
      <c r="M1020776" s="1"/>
      <c r="Q1020776" s="1"/>
      <c r="U1020776" s="1"/>
      <c r="V1020776" s="2"/>
      <c r="W1020776" s="2"/>
      <c r="Y1020776" s="1"/>
      <c r="AC1020776" s="1"/>
      <c r="AG1020776" s="1"/>
      <c r="AK1020776" s="1"/>
      <c r="AO1020776" s="1"/>
      <c r="AS1020776" s="1"/>
    </row>
    <row r="1020777" spans="1:45" s="4" customFormat="1" ht="16.5">
      <c r="A1020777" s="19"/>
      <c r="B1020777" s="19"/>
      <c r="H1020777" s="19"/>
      <c r="I1020777" s="19"/>
      <c r="M1020777" s="1"/>
      <c r="Q1020777" s="1"/>
      <c r="U1020777" s="1"/>
      <c r="V1020777" s="2"/>
      <c r="W1020777" s="2"/>
      <c r="Y1020777" s="1"/>
      <c r="AC1020777" s="1"/>
      <c r="AG1020777" s="1"/>
      <c r="AK1020777" s="1"/>
      <c r="AO1020777" s="1"/>
      <c r="AS1020777" s="1"/>
    </row>
    <row r="1020778" spans="1:45" s="4" customFormat="1" ht="16.5">
      <c r="A1020778" s="19"/>
      <c r="B1020778" s="19"/>
      <c r="H1020778" s="19"/>
      <c r="I1020778" s="19"/>
      <c r="M1020778" s="1"/>
      <c r="Q1020778" s="1"/>
      <c r="U1020778" s="1"/>
      <c r="V1020778" s="2"/>
      <c r="W1020778" s="2"/>
      <c r="Y1020778" s="1"/>
      <c r="AC1020778" s="1"/>
      <c r="AG1020778" s="1"/>
      <c r="AK1020778" s="1"/>
      <c r="AO1020778" s="1"/>
      <c r="AS1020778" s="1"/>
    </row>
    <row r="1020779" spans="1:45" s="4" customFormat="1" ht="16.5">
      <c r="A1020779" s="19"/>
      <c r="B1020779" s="19"/>
      <c r="H1020779" s="19"/>
      <c r="I1020779" s="19"/>
      <c r="M1020779" s="1"/>
      <c r="Q1020779" s="1"/>
      <c r="U1020779" s="1"/>
      <c r="V1020779" s="2"/>
      <c r="W1020779" s="2"/>
      <c r="Y1020779" s="1"/>
      <c r="AC1020779" s="1"/>
      <c r="AG1020779" s="1"/>
      <c r="AK1020779" s="1"/>
      <c r="AO1020779" s="1"/>
      <c r="AS1020779" s="1"/>
    </row>
    <row r="1020780" spans="1:45" s="4" customFormat="1" ht="16.5">
      <c r="A1020780" s="19"/>
      <c r="B1020780" s="19"/>
      <c r="H1020780" s="19"/>
      <c r="I1020780" s="19"/>
      <c r="M1020780" s="1"/>
      <c r="Q1020780" s="1"/>
      <c r="U1020780" s="1"/>
      <c r="V1020780" s="2"/>
      <c r="W1020780" s="2"/>
      <c r="Y1020780" s="1"/>
      <c r="AC1020780" s="1"/>
      <c r="AG1020780" s="1"/>
      <c r="AK1020780" s="1"/>
      <c r="AO1020780" s="1"/>
      <c r="AS1020780" s="1"/>
    </row>
    <row r="1020781" spans="1:45" s="4" customFormat="1" ht="16.5">
      <c r="A1020781" s="19"/>
      <c r="B1020781" s="19"/>
      <c r="H1020781" s="19"/>
      <c r="I1020781" s="19"/>
      <c r="M1020781" s="1"/>
      <c r="Q1020781" s="1"/>
      <c r="U1020781" s="1"/>
      <c r="V1020781" s="2"/>
      <c r="W1020781" s="2"/>
      <c r="Y1020781" s="1"/>
      <c r="AC1020781" s="1"/>
      <c r="AG1020781" s="1"/>
      <c r="AK1020781" s="1"/>
      <c r="AO1020781" s="1"/>
      <c r="AS1020781" s="1"/>
    </row>
    <row r="1020782" spans="1:45" s="4" customFormat="1" ht="16.5">
      <c r="A1020782" s="19"/>
      <c r="B1020782" s="19"/>
      <c r="H1020782" s="19"/>
      <c r="I1020782" s="19"/>
      <c r="M1020782" s="1"/>
      <c r="Q1020782" s="1"/>
      <c r="U1020782" s="1"/>
      <c r="V1020782" s="2"/>
      <c r="W1020782" s="2"/>
      <c r="Y1020782" s="1"/>
      <c r="AC1020782" s="1"/>
      <c r="AG1020782" s="1"/>
      <c r="AK1020782" s="1"/>
      <c r="AO1020782" s="1"/>
      <c r="AS1020782" s="1"/>
    </row>
    <row r="1020783" spans="1:45" s="4" customFormat="1" ht="16.5">
      <c r="A1020783" s="19"/>
      <c r="B1020783" s="19"/>
      <c r="H1020783" s="19"/>
      <c r="I1020783" s="19"/>
      <c r="M1020783" s="1"/>
      <c r="Q1020783" s="1"/>
      <c r="U1020783" s="1"/>
      <c r="V1020783" s="2"/>
      <c r="W1020783" s="2"/>
      <c r="Y1020783" s="1"/>
      <c r="AC1020783" s="1"/>
      <c r="AG1020783" s="1"/>
      <c r="AK1020783" s="1"/>
      <c r="AO1020783" s="1"/>
      <c r="AS1020783" s="1"/>
    </row>
    <row r="1020784" spans="1:45" s="4" customFormat="1" ht="16.5">
      <c r="A1020784" s="19"/>
      <c r="B1020784" s="19"/>
      <c r="H1020784" s="19"/>
      <c r="I1020784" s="19"/>
      <c r="M1020784" s="1"/>
      <c r="Q1020784" s="1"/>
      <c r="U1020784" s="1"/>
      <c r="V1020784" s="2"/>
      <c r="W1020784" s="2"/>
      <c r="Y1020784" s="1"/>
      <c r="AC1020784" s="1"/>
      <c r="AG1020784" s="1"/>
      <c r="AK1020784" s="1"/>
      <c r="AO1020784" s="1"/>
      <c r="AS1020784" s="1"/>
    </row>
    <row r="1020785" spans="1:45" s="4" customFormat="1" ht="16.5">
      <c r="A1020785" s="19"/>
      <c r="B1020785" s="19"/>
      <c r="H1020785" s="19"/>
      <c r="I1020785" s="19"/>
      <c r="M1020785" s="1"/>
      <c r="Q1020785" s="1"/>
      <c r="U1020785" s="1"/>
      <c r="V1020785" s="2"/>
      <c r="W1020785" s="2"/>
      <c r="Y1020785" s="1"/>
      <c r="AC1020785" s="1"/>
      <c r="AG1020785" s="1"/>
      <c r="AK1020785" s="1"/>
      <c r="AO1020785" s="1"/>
      <c r="AS1020785" s="1"/>
    </row>
    <row r="1020786" spans="1:45" s="4" customFormat="1" ht="16.5">
      <c r="A1020786" s="19"/>
      <c r="B1020786" s="19"/>
      <c r="H1020786" s="19"/>
      <c r="I1020786" s="19"/>
      <c r="M1020786" s="1"/>
      <c r="Q1020786" s="1"/>
      <c r="U1020786" s="1"/>
      <c r="V1020786" s="2"/>
      <c r="W1020786" s="2"/>
      <c r="Y1020786" s="1"/>
      <c r="AC1020786" s="1"/>
      <c r="AG1020786" s="1"/>
      <c r="AK1020786" s="1"/>
      <c r="AO1020786" s="1"/>
      <c r="AS1020786" s="1"/>
    </row>
    <row r="1020787" spans="1:45" s="4" customFormat="1" ht="16.5">
      <c r="A1020787" s="19"/>
      <c r="B1020787" s="19"/>
      <c r="H1020787" s="19"/>
      <c r="I1020787" s="19"/>
      <c r="M1020787" s="1"/>
      <c r="Q1020787" s="1"/>
      <c r="U1020787" s="1"/>
      <c r="V1020787" s="2"/>
      <c r="W1020787" s="2"/>
      <c r="Y1020787" s="1"/>
      <c r="AC1020787" s="1"/>
      <c r="AG1020787" s="1"/>
      <c r="AK1020787" s="1"/>
      <c r="AO1020787" s="1"/>
      <c r="AS1020787" s="1"/>
    </row>
    <row r="1020788" spans="1:45" s="4" customFormat="1" ht="16.5">
      <c r="A1020788" s="19"/>
      <c r="B1020788" s="19"/>
      <c r="H1020788" s="19"/>
      <c r="I1020788" s="19"/>
      <c r="M1020788" s="1"/>
      <c r="Q1020788" s="1"/>
      <c r="U1020788" s="1"/>
      <c r="V1020788" s="2"/>
      <c r="W1020788" s="2"/>
      <c r="Y1020788" s="1"/>
      <c r="AC1020788" s="1"/>
      <c r="AG1020788" s="1"/>
      <c r="AK1020788" s="1"/>
      <c r="AO1020788" s="1"/>
      <c r="AS1020788" s="1"/>
    </row>
    <row r="1020789" spans="1:45" s="4" customFormat="1" ht="16.5">
      <c r="A1020789" s="19"/>
      <c r="B1020789" s="19"/>
      <c r="H1020789" s="19"/>
      <c r="I1020789" s="19"/>
      <c r="M1020789" s="1"/>
      <c r="Q1020789" s="1"/>
      <c r="U1020789" s="1"/>
      <c r="V1020789" s="2"/>
      <c r="W1020789" s="2"/>
      <c r="Y1020789" s="1"/>
      <c r="AC1020789" s="1"/>
      <c r="AG1020789" s="1"/>
      <c r="AK1020789" s="1"/>
      <c r="AO1020789" s="1"/>
      <c r="AS1020789" s="1"/>
    </row>
    <row r="1020790" spans="1:45" s="4" customFormat="1" ht="16.5">
      <c r="A1020790" s="19"/>
      <c r="B1020790" s="19"/>
      <c r="H1020790" s="19"/>
      <c r="I1020790" s="19"/>
      <c r="M1020790" s="1"/>
      <c r="Q1020790" s="1"/>
      <c r="U1020790" s="1"/>
      <c r="V1020790" s="2"/>
      <c r="W1020790" s="2"/>
      <c r="Y1020790" s="1"/>
      <c r="AC1020790" s="1"/>
      <c r="AG1020790" s="1"/>
      <c r="AK1020790" s="1"/>
      <c r="AO1020790" s="1"/>
      <c r="AS1020790" s="1"/>
    </row>
    <row r="1020791" spans="1:45" s="4" customFormat="1" ht="16.5">
      <c r="A1020791" s="19"/>
      <c r="B1020791" s="19"/>
      <c r="H1020791" s="19"/>
      <c r="I1020791" s="19"/>
      <c r="M1020791" s="1"/>
      <c r="Q1020791" s="1"/>
      <c r="U1020791" s="1"/>
      <c r="V1020791" s="2"/>
      <c r="W1020791" s="2"/>
      <c r="Y1020791" s="1"/>
      <c r="AC1020791" s="1"/>
      <c r="AG1020791" s="1"/>
      <c r="AK1020791" s="1"/>
      <c r="AO1020791" s="1"/>
      <c r="AS1020791" s="1"/>
    </row>
    <row r="1020792" spans="1:45" s="4" customFormat="1" ht="16.5">
      <c r="A1020792" s="19"/>
      <c r="B1020792" s="19"/>
      <c r="H1020792" s="19"/>
      <c r="I1020792" s="19"/>
      <c r="M1020792" s="1"/>
      <c r="Q1020792" s="1"/>
      <c r="U1020792" s="1"/>
      <c r="V1020792" s="2"/>
      <c r="W1020792" s="2"/>
      <c r="Y1020792" s="1"/>
      <c r="AC1020792" s="1"/>
      <c r="AG1020792" s="1"/>
      <c r="AK1020792" s="1"/>
      <c r="AO1020792" s="1"/>
      <c r="AS1020792" s="1"/>
    </row>
    <row r="1020793" spans="1:45" s="4" customFormat="1" ht="16.5">
      <c r="A1020793" s="19"/>
      <c r="B1020793" s="19"/>
      <c r="H1020793" s="19"/>
      <c r="I1020793" s="19"/>
      <c r="M1020793" s="1"/>
      <c r="Q1020793" s="1"/>
      <c r="U1020793" s="1"/>
      <c r="V1020793" s="2"/>
      <c r="W1020793" s="2"/>
      <c r="Y1020793" s="1"/>
      <c r="AC1020793" s="1"/>
      <c r="AG1020793" s="1"/>
      <c r="AK1020793" s="1"/>
      <c r="AO1020793" s="1"/>
      <c r="AS1020793" s="1"/>
    </row>
    <row r="1020794" spans="1:45" s="4" customFormat="1" ht="16.5">
      <c r="A1020794" s="19"/>
      <c r="B1020794" s="19"/>
      <c r="H1020794" s="19"/>
      <c r="I1020794" s="19"/>
      <c r="M1020794" s="1"/>
      <c r="Q1020794" s="1"/>
      <c r="U1020794" s="1"/>
      <c r="V1020794" s="2"/>
      <c r="W1020794" s="2"/>
      <c r="Y1020794" s="1"/>
      <c r="AC1020794" s="1"/>
      <c r="AG1020794" s="1"/>
      <c r="AK1020794" s="1"/>
      <c r="AO1020794" s="1"/>
      <c r="AS1020794" s="1"/>
    </row>
    <row r="1020795" spans="1:45" s="4" customFormat="1" ht="16.5">
      <c r="A1020795" s="19"/>
      <c r="B1020795" s="19"/>
      <c r="H1020795" s="19"/>
      <c r="I1020795" s="19"/>
      <c r="M1020795" s="1"/>
      <c r="Q1020795" s="1"/>
      <c r="U1020795" s="1"/>
      <c r="V1020795" s="2"/>
      <c r="W1020795" s="2"/>
      <c r="Y1020795" s="1"/>
      <c r="AC1020795" s="1"/>
      <c r="AG1020795" s="1"/>
      <c r="AK1020795" s="1"/>
      <c r="AO1020795" s="1"/>
      <c r="AS1020795" s="1"/>
    </row>
    <row r="1020796" spans="1:45" s="4" customFormat="1" ht="16.5">
      <c r="A1020796" s="19"/>
      <c r="B1020796" s="19"/>
      <c r="H1020796" s="19"/>
      <c r="I1020796" s="19"/>
      <c r="M1020796" s="1"/>
      <c r="Q1020796" s="1"/>
      <c r="U1020796" s="1"/>
      <c r="V1020796" s="2"/>
      <c r="W1020796" s="2"/>
      <c r="Y1020796" s="1"/>
      <c r="AC1020796" s="1"/>
      <c r="AG1020796" s="1"/>
      <c r="AK1020796" s="1"/>
      <c r="AO1020796" s="1"/>
      <c r="AS1020796" s="1"/>
    </row>
    <row r="1020797" spans="1:45" s="4" customFormat="1" ht="16.5">
      <c r="A1020797" s="19"/>
      <c r="B1020797" s="19"/>
      <c r="H1020797" s="19"/>
      <c r="I1020797" s="19"/>
      <c r="M1020797" s="1"/>
      <c r="Q1020797" s="1"/>
      <c r="U1020797" s="1"/>
      <c r="V1020797" s="2"/>
      <c r="W1020797" s="2"/>
      <c r="Y1020797" s="1"/>
      <c r="AC1020797" s="1"/>
      <c r="AG1020797" s="1"/>
      <c r="AK1020797" s="1"/>
      <c r="AO1020797" s="1"/>
      <c r="AS1020797" s="1"/>
    </row>
    <row r="1020798" spans="1:45" s="4" customFormat="1" ht="16.5">
      <c r="A1020798" s="19"/>
      <c r="B1020798" s="19"/>
      <c r="H1020798" s="19"/>
      <c r="I1020798" s="19"/>
      <c r="M1020798" s="1"/>
      <c r="Q1020798" s="1"/>
      <c r="U1020798" s="1"/>
      <c r="V1020798" s="2"/>
      <c r="W1020798" s="2"/>
      <c r="Y1020798" s="1"/>
      <c r="AC1020798" s="1"/>
      <c r="AG1020798" s="1"/>
      <c r="AK1020798" s="1"/>
      <c r="AO1020798" s="1"/>
      <c r="AS1020798" s="1"/>
    </row>
    <row r="1020799" spans="1:45" s="4" customFormat="1" ht="16.5">
      <c r="A1020799" s="19"/>
      <c r="B1020799" s="19"/>
      <c r="H1020799" s="19"/>
      <c r="I1020799" s="19"/>
      <c r="M1020799" s="1"/>
      <c r="Q1020799" s="1"/>
      <c r="U1020799" s="1"/>
      <c r="V1020799" s="2"/>
      <c r="W1020799" s="2"/>
      <c r="Y1020799" s="1"/>
      <c r="AC1020799" s="1"/>
      <c r="AG1020799" s="1"/>
      <c r="AK1020799" s="1"/>
      <c r="AO1020799" s="1"/>
      <c r="AS1020799" s="1"/>
    </row>
    <row r="1020800" spans="1:45" s="4" customFormat="1" ht="16.5">
      <c r="A1020800" s="19"/>
      <c r="B1020800" s="19"/>
      <c r="H1020800" s="19"/>
      <c r="I1020800" s="19"/>
      <c r="M1020800" s="1"/>
      <c r="Q1020800" s="1"/>
      <c r="U1020800" s="1"/>
      <c r="V1020800" s="2"/>
      <c r="W1020800" s="2"/>
      <c r="Y1020800" s="1"/>
      <c r="AC1020800" s="1"/>
      <c r="AG1020800" s="1"/>
      <c r="AK1020800" s="1"/>
      <c r="AO1020800" s="1"/>
      <c r="AS1020800" s="1"/>
    </row>
    <row r="1020801" spans="1:45" s="4" customFormat="1" ht="16.5">
      <c r="A1020801" s="19"/>
      <c r="B1020801" s="19"/>
      <c r="H1020801" s="19"/>
      <c r="I1020801" s="19"/>
      <c r="M1020801" s="1"/>
      <c r="Q1020801" s="1"/>
      <c r="U1020801" s="1"/>
      <c r="V1020801" s="2"/>
      <c r="W1020801" s="2"/>
      <c r="Y1020801" s="1"/>
      <c r="AC1020801" s="1"/>
      <c r="AG1020801" s="1"/>
      <c r="AK1020801" s="1"/>
      <c r="AO1020801" s="1"/>
      <c r="AS1020801" s="1"/>
    </row>
    <row r="1020802" spans="1:45" s="4" customFormat="1" ht="16.5">
      <c r="A1020802" s="19"/>
      <c r="B1020802" s="19"/>
      <c r="H1020802" s="19"/>
      <c r="I1020802" s="19"/>
      <c r="M1020802" s="1"/>
      <c r="Q1020802" s="1"/>
      <c r="U1020802" s="1"/>
      <c r="V1020802" s="2"/>
      <c r="W1020802" s="2"/>
      <c r="Y1020802" s="1"/>
      <c r="AC1020802" s="1"/>
      <c r="AG1020802" s="1"/>
      <c r="AK1020802" s="1"/>
      <c r="AO1020802" s="1"/>
      <c r="AS1020802" s="1"/>
    </row>
    <row r="1020803" spans="1:45" s="4" customFormat="1" ht="16.5">
      <c r="A1020803" s="19"/>
      <c r="B1020803" s="19"/>
      <c r="H1020803" s="19"/>
      <c r="I1020803" s="19"/>
      <c r="M1020803" s="1"/>
      <c r="Q1020803" s="1"/>
      <c r="U1020803" s="1"/>
      <c r="V1020803" s="2"/>
      <c r="W1020803" s="2"/>
      <c r="Y1020803" s="1"/>
      <c r="AC1020803" s="1"/>
      <c r="AG1020803" s="1"/>
      <c r="AK1020803" s="1"/>
      <c r="AO1020803" s="1"/>
      <c r="AS1020803" s="1"/>
    </row>
    <row r="1020804" spans="1:45" s="4" customFormat="1" ht="16.5">
      <c r="A1020804" s="19"/>
      <c r="B1020804" s="19"/>
      <c r="H1020804" s="19"/>
      <c r="I1020804" s="19"/>
      <c r="M1020804" s="1"/>
      <c r="Q1020804" s="1"/>
      <c r="U1020804" s="1"/>
      <c r="V1020804" s="2"/>
      <c r="W1020804" s="2"/>
      <c r="Y1020804" s="1"/>
      <c r="AC1020804" s="1"/>
      <c r="AG1020804" s="1"/>
      <c r="AK1020804" s="1"/>
      <c r="AO1020804" s="1"/>
      <c r="AS1020804" s="1"/>
    </row>
    <row r="1020805" spans="1:45" s="4" customFormat="1" ht="16.5">
      <c r="A1020805" s="19"/>
      <c r="B1020805" s="19"/>
      <c r="H1020805" s="19"/>
      <c r="I1020805" s="19"/>
      <c r="M1020805" s="1"/>
      <c r="Q1020805" s="1"/>
      <c r="U1020805" s="1"/>
      <c r="V1020805" s="2"/>
      <c r="W1020805" s="2"/>
      <c r="Y1020805" s="1"/>
      <c r="AC1020805" s="1"/>
      <c r="AG1020805" s="1"/>
      <c r="AK1020805" s="1"/>
      <c r="AO1020805" s="1"/>
      <c r="AS1020805" s="1"/>
    </row>
    <row r="1020806" spans="1:45" s="4" customFormat="1" ht="16.5">
      <c r="A1020806" s="19"/>
      <c r="B1020806" s="19"/>
      <c r="H1020806" s="19"/>
      <c r="I1020806" s="19"/>
      <c r="M1020806" s="1"/>
      <c r="Q1020806" s="1"/>
      <c r="U1020806" s="1"/>
      <c r="V1020806" s="2"/>
      <c r="W1020806" s="2"/>
      <c r="Y1020806" s="1"/>
      <c r="AC1020806" s="1"/>
      <c r="AG1020806" s="1"/>
      <c r="AK1020806" s="1"/>
      <c r="AO1020806" s="1"/>
      <c r="AS1020806" s="1"/>
    </row>
    <row r="1020807" spans="1:45" s="4" customFormat="1" ht="16.5">
      <c r="A1020807" s="19"/>
      <c r="B1020807" s="19"/>
      <c r="H1020807" s="19"/>
      <c r="I1020807" s="19"/>
      <c r="M1020807" s="1"/>
      <c r="Q1020807" s="1"/>
      <c r="U1020807" s="1"/>
      <c r="V1020807" s="2"/>
      <c r="W1020807" s="2"/>
      <c r="Y1020807" s="1"/>
      <c r="AC1020807" s="1"/>
      <c r="AG1020807" s="1"/>
      <c r="AK1020807" s="1"/>
      <c r="AO1020807" s="1"/>
      <c r="AS1020807" s="1"/>
    </row>
    <row r="1020808" spans="1:45" s="4" customFormat="1" ht="16.5">
      <c r="A1020808" s="19"/>
      <c r="B1020808" s="19"/>
      <c r="H1020808" s="19"/>
      <c r="I1020808" s="19"/>
      <c r="M1020808" s="1"/>
      <c r="Q1020808" s="1"/>
      <c r="U1020808" s="1"/>
      <c r="V1020808" s="2"/>
      <c r="W1020808" s="2"/>
      <c r="Y1020808" s="1"/>
      <c r="AC1020808" s="1"/>
      <c r="AG1020808" s="1"/>
      <c r="AK1020808" s="1"/>
      <c r="AO1020808" s="1"/>
      <c r="AS1020808" s="1"/>
    </row>
    <row r="1020809" spans="1:45" s="4" customFormat="1" ht="16.5">
      <c r="A1020809" s="19"/>
      <c r="B1020809" s="19"/>
      <c r="H1020809" s="19"/>
      <c r="I1020809" s="19"/>
      <c r="M1020809" s="1"/>
      <c r="Q1020809" s="1"/>
      <c r="U1020809" s="1"/>
      <c r="V1020809" s="2"/>
      <c r="W1020809" s="2"/>
      <c r="Y1020809" s="1"/>
      <c r="AC1020809" s="1"/>
      <c r="AG1020809" s="1"/>
      <c r="AK1020809" s="1"/>
      <c r="AO1020809" s="1"/>
      <c r="AS1020809" s="1"/>
    </row>
    <row r="1020810" spans="1:45" s="4" customFormat="1" ht="16.5">
      <c r="A1020810" s="19"/>
      <c r="B1020810" s="19"/>
      <c r="H1020810" s="19"/>
      <c r="I1020810" s="19"/>
      <c r="M1020810" s="1"/>
      <c r="Q1020810" s="1"/>
      <c r="U1020810" s="1"/>
      <c r="V1020810" s="2"/>
      <c r="W1020810" s="2"/>
      <c r="Y1020810" s="1"/>
      <c r="AC1020810" s="1"/>
      <c r="AG1020810" s="1"/>
      <c r="AK1020810" s="1"/>
      <c r="AO1020810" s="1"/>
      <c r="AS1020810" s="1"/>
    </row>
    <row r="1020811" spans="1:45" s="4" customFormat="1" ht="16.5">
      <c r="A1020811" s="19"/>
      <c r="B1020811" s="19"/>
      <c r="H1020811" s="19"/>
      <c r="I1020811" s="19"/>
      <c r="M1020811" s="1"/>
      <c r="Q1020811" s="1"/>
      <c r="U1020811" s="1"/>
      <c r="V1020811" s="2"/>
      <c r="W1020811" s="2"/>
      <c r="Y1020811" s="1"/>
      <c r="AC1020811" s="1"/>
      <c r="AG1020811" s="1"/>
      <c r="AK1020811" s="1"/>
      <c r="AO1020811" s="1"/>
      <c r="AS1020811" s="1"/>
    </row>
    <row r="1020812" spans="1:45" s="4" customFormat="1" ht="16.5">
      <c r="A1020812" s="19"/>
      <c r="B1020812" s="19"/>
      <c r="H1020812" s="19"/>
      <c r="I1020812" s="19"/>
      <c r="M1020812" s="1"/>
      <c r="Q1020812" s="1"/>
      <c r="U1020812" s="1"/>
      <c r="V1020812" s="2"/>
      <c r="W1020812" s="2"/>
      <c r="Y1020812" s="1"/>
      <c r="AC1020812" s="1"/>
      <c r="AG1020812" s="1"/>
      <c r="AK1020812" s="1"/>
      <c r="AO1020812" s="1"/>
      <c r="AS1020812" s="1"/>
    </row>
    <row r="1020813" spans="1:45" s="4" customFormat="1" ht="16.5">
      <c r="A1020813" s="19"/>
      <c r="B1020813" s="19"/>
      <c r="H1020813" s="19"/>
      <c r="I1020813" s="19"/>
      <c r="M1020813" s="1"/>
      <c r="Q1020813" s="1"/>
      <c r="U1020813" s="1"/>
      <c r="V1020813" s="2"/>
      <c r="W1020813" s="2"/>
      <c r="Y1020813" s="1"/>
      <c r="AC1020813" s="1"/>
      <c r="AG1020813" s="1"/>
      <c r="AK1020813" s="1"/>
      <c r="AO1020813" s="1"/>
      <c r="AS1020813" s="1"/>
    </row>
    <row r="1020814" spans="1:45" s="4" customFormat="1" ht="16.5">
      <c r="A1020814" s="19"/>
      <c r="B1020814" s="19"/>
      <c r="H1020814" s="19"/>
      <c r="I1020814" s="19"/>
      <c r="M1020814" s="1"/>
      <c r="Q1020814" s="1"/>
      <c r="U1020814" s="1"/>
      <c r="V1020814" s="2"/>
      <c r="W1020814" s="2"/>
      <c r="Y1020814" s="1"/>
      <c r="AC1020814" s="1"/>
      <c r="AG1020814" s="1"/>
      <c r="AK1020814" s="1"/>
      <c r="AO1020814" s="1"/>
      <c r="AS1020814" s="1"/>
    </row>
    <row r="1020815" spans="1:45" s="4" customFormat="1" ht="16.5">
      <c r="A1020815" s="19"/>
      <c r="B1020815" s="19"/>
      <c r="H1020815" s="19"/>
      <c r="I1020815" s="19"/>
      <c r="M1020815" s="1"/>
      <c r="Q1020815" s="1"/>
      <c r="U1020815" s="1"/>
      <c r="V1020815" s="2"/>
      <c r="W1020815" s="2"/>
      <c r="Y1020815" s="1"/>
      <c r="AC1020815" s="1"/>
      <c r="AG1020815" s="1"/>
      <c r="AK1020815" s="1"/>
      <c r="AO1020815" s="1"/>
      <c r="AS1020815" s="1"/>
    </row>
    <row r="1020816" spans="1:45" s="4" customFormat="1" ht="16.5">
      <c r="A1020816" s="19"/>
      <c r="B1020816" s="19"/>
      <c r="H1020816" s="19"/>
      <c r="I1020816" s="19"/>
      <c r="M1020816" s="1"/>
      <c r="Q1020816" s="1"/>
      <c r="U1020816" s="1"/>
      <c r="V1020816" s="2"/>
      <c r="W1020816" s="2"/>
      <c r="Y1020816" s="1"/>
      <c r="AC1020816" s="1"/>
      <c r="AG1020816" s="1"/>
      <c r="AK1020816" s="1"/>
      <c r="AO1020816" s="1"/>
      <c r="AS1020816" s="1"/>
    </row>
    <row r="1020817" spans="1:45" s="4" customFormat="1" ht="16.5">
      <c r="A1020817" s="19"/>
      <c r="B1020817" s="19"/>
      <c r="H1020817" s="19"/>
      <c r="I1020817" s="19"/>
      <c r="M1020817" s="1"/>
      <c r="Q1020817" s="1"/>
      <c r="U1020817" s="1"/>
      <c r="V1020817" s="2"/>
      <c r="W1020817" s="2"/>
      <c r="Y1020817" s="1"/>
      <c r="AC1020817" s="1"/>
      <c r="AG1020817" s="1"/>
      <c r="AK1020817" s="1"/>
      <c r="AO1020817" s="1"/>
      <c r="AS1020817" s="1"/>
    </row>
    <row r="1020818" spans="1:45" s="4" customFormat="1" ht="16.5">
      <c r="A1020818" s="19"/>
      <c r="B1020818" s="19"/>
      <c r="H1020818" s="19"/>
      <c r="I1020818" s="19"/>
      <c r="M1020818" s="1"/>
      <c r="Q1020818" s="1"/>
      <c r="U1020818" s="1"/>
      <c r="V1020818" s="2"/>
      <c r="W1020818" s="2"/>
      <c r="Y1020818" s="1"/>
      <c r="AC1020818" s="1"/>
      <c r="AG1020818" s="1"/>
      <c r="AK1020818" s="1"/>
      <c r="AO1020818" s="1"/>
      <c r="AS1020818" s="1"/>
    </row>
    <row r="1020819" spans="1:45" s="4" customFormat="1" ht="16.5">
      <c r="A1020819" s="19"/>
      <c r="B1020819" s="19"/>
      <c r="H1020819" s="19"/>
      <c r="I1020819" s="19"/>
      <c r="M1020819" s="1"/>
      <c r="Q1020819" s="1"/>
      <c r="U1020819" s="1"/>
      <c r="V1020819" s="2"/>
      <c r="W1020819" s="2"/>
      <c r="Y1020819" s="1"/>
      <c r="AC1020819" s="1"/>
      <c r="AG1020819" s="1"/>
      <c r="AK1020819" s="1"/>
      <c r="AO1020819" s="1"/>
      <c r="AS1020819" s="1"/>
    </row>
    <row r="1020820" spans="1:45" s="4" customFormat="1" ht="16.5">
      <c r="A1020820" s="19"/>
      <c r="B1020820" s="19"/>
      <c r="H1020820" s="19"/>
      <c r="I1020820" s="19"/>
      <c r="M1020820" s="1"/>
      <c r="Q1020820" s="1"/>
      <c r="U1020820" s="1"/>
      <c r="V1020820" s="2"/>
      <c r="W1020820" s="2"/>
      <c r="Y1020820" s="1"/>
      <c r="AC1020820" s="1"/>
      <c r="AG1020820" s="1"/>
      <c r="AK1020820" s="1"/>
      <c r="AO1020820" s="1"/>
      <c r="AS1020820" s="1"/>
    </row>
    <row r="1020821" spans="1:45" s="4" customFormat="1" ht="16.5">
      <c r="A1020821" s="19"/>
      <c r="B1020821" s="19"/>
      <c r="H1020821" s="19"/>
      <c r="I1020821" s="19"/>
      <c r="M1020821" s="1"/>
      <c r="Q1020821" s="1"/>
      <c r="U1020821" s="1"/>
      <c r="V1020821" s="2"/>
      <c r="W1020821" s="2"/>
      <c r="Y1020821" s="1"/>
      <c r="AC1020821" s="1"/>
      <c r="AG1020821" s="1"/>
      <c r="AK1020821" s="1"/>
      <c r="AO1020821" s="1"/>
      <c r="AS1020821" s="1"/>
    </row>
    <row r="1020822" spans="1:45" s="4" customFormat="1" ht="16.5">
      <c r="A1020822" s="19"/>
      <c r="B1020822" s="19"/>
      <c r="H1020822" s="19"/>
      <c r="I1020822" s="19"/>
      <c r="M1020822" s="1"/>
      <c r="Q1020822" s="1"/>
      <c r="U1020822" s="1"/>
      <c r="V1020822" s="2"/>
      <c r="W1020822" s="2"/>
      <c r="Y1020822" s="1"/>
      <c r="AC1020822" s="1"/>
      <c r="AG1020822" s="1"/>
      <c r="AK1020822" s="1"/>
      <c r="AO1020822" s="1"/>
      <c r="AS1020822" s="1"/>
    </row>
    <row r="1020823" spans="1:45" s="4" customFormat="1" ht="16.5">
      <c r="A1020823" s="19"/>
      <c r="B1020823" s="19"/>
      <c r="H1020823" s="19"/>
      <c r="I1020823" s="19"/>
      <c r="M1020823" s="1"/>
      <c r="Q1020823" s="1"/>
      <c r="U1020823" s="1"/>
      <c r="V1020823" s="2"/>
      <c r="W1020823" s="2"/>
      <c r="Y1020823" s="1"/>
      <c r="AC1020823" s="1"/>
      <c r="AG1020823" s="1"/>
      <c r="AK1020823" s="1"/>
      <c r="AO1020823" s="1"/>
      <c r="AS1020823" s="1"/>
    </row>
    <row r="1020824" spans="1:45" s="4" customFormat="1" ht="16.5">
      <c r="A1020824" s="19"/>
      <c r="B1020824" s="19"/>
      <c r="H1020824" s="19"/>
      <c r="I1020824" s="19"/>
      <c r="M1020824" s="1"/>
      <c r="Q1020824" s="1"/>
      <c r="U1020824" s="1"/>
      <c r="V1020824" s="2"/>
      <c r="W1020824" s="2"/>
      <c r="Y1020824" s="1"/>
      <c r="AC1020824" s="1"/>
      <c r="AG1020824" s="1"/>
      <c r="AK1020824" s="1"/>
      <c r="AO1020824" s="1"/>
      <c r="AS1020824" s="1"/>
    </row>
    <row r="1020825" spans="1:45" s="4" customFormat="1" ht="16.5">
      <c r="A1020825" s="19"/>
      <c r="B1020825" s="19"/>
      <c r="H1020825" s="19"/>
      <c r="I1020825" s="19"/>
      <c r="M1020825" s="1"/>
      <c r="Q1020825" s="1"/>
      <c r="U1020825" s="1"/>
      <c r="V1020825" s="2"/>
      <c r="W1020825" s="2"/>
      <c r="Y1020825" s="1"/>
      <c r="AC1020825" s="1"/>
      <c r="AG1020825" s="1"/>
      <c r="AK1020825" s="1"/>
      <c r="AO1020825" s="1"/>
      <c r="AS1020825" s="1"/>
    </row>
    <row r="1020826" spans="1:45" s="4" customFormat="1" ht="16.5">
      <c r="A1020826" s="19"/>
      <c r="B1020826" s="19"/>
      <c r="H1020826" s="19"/>
      <c r="I1020826" s="19"/>
      <c r="M1020826" s="1"/>
      <c r="Q1020826" s="1"/>
      <c r="U1020826" s="1"/>
      <c r="V1020826" s="2"/>
      <c r="W1020826" s="2"/>
      <c r="Y1020826" s="1"/>
      <c r="AC1020826" s="1"/>
      <c r="AG1020826" s="1"/>
      <c r="AK1020826" s="1"/>
      <c r="AO1020826" s="1"/>
      <c r="AS1020826" s="1"/>
    </row>
    <row r="1020827" spans="1:45" s="4" customFormat="1" ht="16.5">
      <c r="A1020827" s="19"/>
      <c r="B1020827" s="19"/>
      <c r="H1020827" s="19"/>
      <c r="I1020827" s="19"/>
      <c r="M1020827" s="1"/>
      <c r="Q1020827" s="1"/>
      <c r="U1020827" s="1"/>
      <c r="V1020827" s="2"/>
      <c r="W1020827" s="2"/>
      <c r="Y1020827" s="1"/>
      <c r="AC1020827" s="1"/>
      <c r="AG1020827" s="1"/>
      <c r="AK1020827" s="1"/>
      <c r="AO1020827" s="1"/>
      <c r="AS1020827" s="1"/>
    </row>
    <row r="1020828" spans="1:45" s="4" customFormat="1" ht="16.5">
      <c r="A1020828" s="19"/>
      <c r="B1020828" s="19"/>
      <c r="H1020828" s="19"/>
      <c r="I1020828" s="19"/>
      <c r="M1020828" s="1"/>
      <c r="Q1020828" s="1"/>
      <c r="U1020828" s="1"/>
      <c r="V1020828" s="2"/>
      <c r="W1020828" s="2"/>
      <c r="Y1020828" s="1"/>
      <c r="AC1020828" s="1"/>
      <c r="AG1020828" s="1"/>
      <c r="AK1020828" s="1"/>
      <c r="AO1020828" s="1"/>
      <c r="AS1020828" s="1"/>
    </row>
    <row r="1020829" spans="1:45" s="4" customFormat="1" ht="16.5">
      <c r="A1020829" s="19"/>
      <c r="B1020829" s="19"/>
      <c r="H1020829" s="19"/>
      <c r="I1020829" s="19"/>
      <c r="M1020829" s="1"/>
      <c r="Q1020829" s="1"/>
      <c r="U1020829" s="1"/>
      <c r="V1020829" s="2"/>
      <c r="W1020829" s="2"/>
      <c r="Y1020829" s="1"/>
      <c r="AC1020829" s="1"/>
      <c r="AG1020829" s="1"/>
      <c r="AK1020829" s="1"/>
      <c r="AO1020829" s="1"/>
      <c r="AS1020829" s="1"/>
    </row>
    <row r="1020830" spans="1:45" s="4" customFormat="1" ht="16.5">
      <c r="A1020830" s="19"/>
      <c r="B1020830" s="19"/>
      <c r="H1020830" s="19"/>
      <c r="I1020830" s="19"/>
      <c r="M1020830" s="1"/>
      <c r="Q1020830" s="1"/>
      <c r="U1020830" s="1"/>
      <c r="V1020830" s="2"/>
      <c r="W1020830" s="2"/>
      <c r="Y1020830" s="1"/>
      <c r="AC1020830" s="1"/>
      <c r="AG1020830" s="1"/>
      <c r="AK1020830" s="1"/>
      <c r="AO1020830" s="1"/>
      <c r="AS1020830" s="1"/>
    </row>
    <row r="1020831" spans="1:45" s="4" customFormat="1" ht="16.5">
      <c r="A1020831" s="19"/>
      <c r="B1020831" s="19"/>
      <c r="H1020831" s="19"/>
      <c r="I1020831" s="19"/>
      <c r="M1020831" s="1"/>
      <c r="Q1020831" s="1"/>
      <c r="U1020831" s="1"/>
      <c r="V1020831" s="2"/>
      <c r="W1020831" s="2"/>
      <c r="Y1020831" s="1"/>
      <c r="AC1020831" s="1"/>
      <c r="AG1020831" s="1"/>
      <c r="AK1020831" s="1"/>
      <c r="AO1020831" s="1"/>
      <c r="AS1020831" s="1"/>
    </row>
    <row r="1020832" spans="1:45" s="4" customFormat="1" ht="16.5">
      <c r="A1020832" s="19"/>
      <c r="B1020832" s="19"/>
      <c r="H1020832" s="19"/>
      <c r="I1020832" s="19"/>
      <c r="M1020832" s="1"/>
      <c r="Q1020832" s="1"/>
      <c r="U1020832" s="1"/>
      <c r="V1020832" s="2"/>
      <c r="W1020832" s="2"/>
      <c r="Y1020832" s="1"/>
      <c r="AC1020832" s="1"/>
      <c r="AG1020832" s="1"/>
      <c r="AK1020832" s="1"/>
      <c r="AO1020832" s="1"/>
      <c r="AS1020832" s="1"/>
    </row>
    <row r="1020833" spans="1:45" s="4" customFormat="1" ht="16.5">
      <c r="A1020833" s="19"/>
      <c r="B1020833" s="19"/>
      <c r="H1020833" s="19"/>
      <c r="I1020833" s="19"/>
      <c r="M1020833" s="1"/>
      <c r="Q1020833" s="1"/>
      <c r="U1020833" s="1"/>
      <c r="V1020833" s="2"/>
      <c r="W1020833" s="2"/>
      <c r="Y1020833" s="1"/>
      <c r="AC1020833" s="1"/>
      <c r="AG1020833" s="1"/>
      <c r="AK1020833" s="1"/>
      <c r="AO1020833" s="1"/>
      <c r="AS1020833" s="1"/>
    </row>
    <row r="1020834" spans="1:45" s="4" customFormat="1" ht="16.5">
      <c r="A1020834" s="19"/>
      <c r="B1020834" s="19"/>
      <c r="H1020834" s="19"/>
      <c r="I1020834" s="19"/>
      <c r="M1020834" s="1"/>
      <c r="Q1020834" s="1"/>
      <c r="U1020834" s="1"/>
      <c r="V1020834" s="2"/>
      <c r="W1020834" s="2"/>
      <c r="Y1020834" s="1"/>
      <c r="AC1020834" s="1"/>
      <c r="AG1020834" s="1"/>
      <c r="AK1020834" s="1"/>
      <c r="AO1020834" s="1"/>
      <c r="AS1020834" s="1"/>
    </row>
    <row r="1020835" spans="1:45" s="4" customFormat="1" ht="16.5">
      <c r="A1020835" s="19"/>
      <c r="B1020835" s="19"/>
      <c r="H1020835" s="19"/>
      <c r="I1020835" s="19"/>
      <c r="M1020835" s="1"/>
      <c r="Q1020835" s="1"/>
      <c r="U1020835" s="1"/>
      <c r="V1020835" s="2"/>
      <c r="W1020835" s="2"/>
      <c r="Y1020835" s="1"/>
      <c r="AC1020835" s="1"/>
      <c r="AG1020835" s="1"/>
      <c r="AK1020835" s="1"/>
      <c r="AO1020835" s="1"/>
      <c r="AS1020835" s="1"/>
    </row>
    <row r="1020836" spans="1:45" s="4" customFormat="1" ht="16.5">
      <c r="A1020836" s="19"/>
      <c r="B1020836" s="19"/>
      <c r="H1020836" s="19"/>
      <c r="I1020836" s="19"/>
      <c r="M1020836" s="1"/>
      <c r="Q1020836" s="1"/>
      <c r="U1020836" s="1"/>
      <c r="V1020836" s="2"/>
      <c r="W1020836" s="2"/>
      <c r="Y1020836" s="1"/>
      <c r="AC1020836" s="1"/>
      <c r="AG1020836" s="1"/>
      <c r="AK1020836" s="1"/>
      <c r="AO1020836" s="1"/>
      <c r="AS1020836" s="1"/>
    </row>
    <row r="1020837" spans="1:45" s="4" customFormat="1" ht="16.5">
      <c r="A1020837" s="19"/>
      <c r="B1020837" s="19"/>
      <c r="H1020837" s="19"/>
      <c r="I1020837" s="19"/>
      <c r="M1020837" s="1"/>
      <c r="Q1020837" s="1"/>
      <c r="U1020837" s="1"/>
      <c r="V1020837" s="2"/>
      <c r="W1020837" s="2"/>
      <c r="Y1020837" s="1"/>
      <c r="AC1020837" s="1"/>
      <c r="AG1020837" s="1"/>
      <c r="AK1020837" s="1"/>
      <c r="AO1020837" s="1"/>
      <c r="AS1020837" s="1"/>
    </row>
    <row r="1020838" spans="1:45" s="4" customFormat="1" ht="16.5">
      <c r="A1020838" s="19"/>
      <c r="B1020838" s="19"/>
      <c r="H1020838" s="19"/>
      <c r="I1020838" s="19"/>
      <c r="M1020838" s="1"/>
      <c r="Q1020838" s="1"/>
      <c r="U1020838" s="1"/>
      <c r="V1020838" s="2"/>
      <c r="W1020838" s="2"/>
      <c r="Y1020838" s="1"/>
      <c r="AC1020838" s="1"/>
      <c r="AG1020838" s="1"/>
      <c r="AK1020838" s="1"/>
      <c r="AO1020838" s="1"/>
      <c r="AS1020838" s="1"/>
    </row>
    <row r="1020839" spans="1:45" s="4" customFormat="1" ht="16.5">
      <c r="A1020839" s="19"/>
      <c r="B1020839" s="19"/>
      <c r="H1020839" s="19"/>
      <c r="I1020839" s="19"/>
      <c r="M1020839" s="1"/>
      <c r="Q1020839" s="1"/>
      <c r="U1020839" s="1"/>
      <c r="V1020839" s="2"/>
      <c r="W1020839" s="2"/>
      <c r="Y1020839" s="1"/>
      <c r="AC1020839" s="1"/>
      <c r="AG1020839" s="1"/>
      <c r="AK1020839" s="1"/>
      <c r="AO1020839" s="1"/>
      <c r="AS1020839" s="1"/>
    </row>
    <row r="1020840" spans="1:45" s="4" customFormat="1" ht="16.5">
      <c r="A1020840" s="19"/>
      <c r="B1020840" s="19"/>
      <c r="H1020840" s="19"/>
      <c r="I1020840" s="19"/>
      <c r="M1020840" s="1"/>
      <c r="Q1020840" s="1"/>
      <c r="U1020840" s="1"/>
      <c r="V1020840" s="2"/>
      <c r="W1020840" s="2"/>
      <c r="Y1020840" s="1"/>
      <c r="AC1020840" s="1"/>
      <c r="AG1020840" s="1"/>
      <c r="AK1020840" s="1"/>
      <c r="AO1020840" s="1"/>
      <c r="AS1020840" s="1"/>
    </row>
    <row r="1020841" spans="1:45" s="4" customFormat="1" ht="16.5">
      <c r="A1020841" s="19"/>
      <c r="B1020841" s="19"/>
      <c r="H1020841" s="19"/>
      <c r="I1020841" s="19"/>
      <c r="M1020841" s="1"/>
      <c r="Q1020841" s="1"/>
      <c r="U1020841" s="1"/>
      <c r="V1020841" s="2"/>
      <c r="W1020841" s="2"/>
      <c r="Y1020841" s="1"/>
      <c r="AC1020841" s="1"/>
      <c r="AG1020841" s="1"/>
      <c r="AK1020841" s="1"/>
      <c r="AO1020841" s="1"/>
      <c r="AS1020841" s="1"/>
    </row>
    <row r="1020842" spans="1:45" s="4" customFormat="1" ht="16.5">
      <c r="A1020842" s="19"/>
      <c r="B1020842" s="19"/>
      <c r="H1020842" s="19"/>
      <c r="I1020842" s="19"/>
      <c r="M1020842" s="1"/>
      <c r="Q1020842" s="1"/>
      <c r="U1020842" s="1"/>
      <c r="V1020842" s="2"/>
      <c r="W1020842" s="2"/>
      <c r="Y1020842" s="1"/>
      <c r="AC1020842" s="1"/>
      <c r="AG1020842" s="1"/>
      <c r="AK1020842" s="1"/>
      <c r="AO1020842" s="1"/>
      <c r="AS1020842" s="1"/>
    </row>
    <row r="1020843" spans="1:45" s="4" customFormat="1" ht="16.5">
      <c r="A1020843" s="19"/>
      <c r="B1020843" s="19"/>
      <c r="H1020843" s="19"/>
      <c r="I1020843" s="19"/>
      <c r="M1020843" s="1"/>
      <c r="Q1020843" s="1"/>
      <c r="U1020843" s="1"/>
      <c r="V1020843" s="2"/>
      <c r="W1020843" s="2"/>
      <c r="Y1020843" s="1"/>
      <c r="AC1020843" s="1"/>
      <c r="AG1020843" s="1"/>
      <c r="AK1020843" s="1"/>
      <c r="AO1020843" s="1"/>
      <c r="AS1020843" s="1"/>
    </row>
    <row r="1020844" spans="1:45" s="4" customFormat="1" ht="16.5">
      <c r="A1020844" s="19"/>
      <c r="B1020844" s="19"/>
      <c r="H1020844" s="19"/>
      <c r="I1020844" s="19"/>
      <c r="M1020844" s="1"/>
      <c r="Q1020844" s="1"/>
      <c r="U1020844" s="1"/>
      <c r="V1020844" s="2"/>
      <c r="W1020844" s="2"/>
      <c r="Y1020844" s="1"/>
      <c r="AC1020844" s="1"/>
      <c r="AG1020844" s="1"/>
      <c r="AK1020844" s="1"/>
      <c r="AO1020844" s="1"/>
      <c r="AS1020844" s="1"/>
    </row>
    <row r="1020845" spans="1:45" s="4" customFormat="1" ht="16.5">
      <c r="A1020845" s="19"/>
      <c r="B1020845" s="19"/>
      <c r="H1020845" s="19"/>
      <c r="I1020845" s="19"/>
      <c r="M1020845" s="1"/>
      <c r="Q1020845" s="1"/>
      <c r="U1020845" s="1"/>
      <c r="V1020845" s="2"/>
      <c r="W1020845" s="2"/>
      <c r="Y1020845" s="1"/>
      <c r="AC1020845" s="1"/>
      <c r="AG1020845" s="1"/>
      <c r="AK1020845" s="1"/>
      <c r="AO1020845" s="1"/>
      <c r="AS1020845" s="1"/>
    </row>
    <row r="1020846" spans="1:45" s="4" customFormat="1" ht="16.5">
      <c r="A1020846" s="19"/>
      <c r="B1020846" s="19"/>
      <c r="H1020846" s="19"/>
      <c r="I1020846" s="19"/>
      <c r="M1020846" s="1"/>
      <c r="Q1020846" s="1"/>
      <c r="U1020846" s="1"/>
      <c r="V1020846" s="2"/>
      <c r="W1020846" s="2"/>
      <c r="Y1020846" s="1"/>
      <c r="AC1020846" s="1"/>
      <c r="AG1020846" s="1"/>
      <c r="AK1020846" s="1"/>
      <c r="AO1020846" s="1"/>
      <c r="AS1020846" s="1"/>
    </row>
    <row r="1020847" spans="1:45" s="4" customFormat="1" ht="16.5">
      <c r="A1020847" s="19"/>
      <c r="B1020847" s="19"/>
      <c r="H1020847" s="19"/>
      <c r="I1020847" s="19"/>
      <c r="M1020847" s="1"/>
      <c r="Q1020847" s="1"/>
      <c r="U1020847" s="1"/>
      <c r="V1020847" s="2"/>
      <c r="W1020847" s="2"/>
      <c r="Y1020847" s="1"/>
      <c r="AC1020847" s="1"/>
      <c r="AG1020847" s="1"/>
      <c r="AK1020847" s="1"/>
      <c r="AO1020847" s="1"/>
      <c r="AS1020847" s="1"/>
    </row>
    <row r="1020848" spans="1:45" s="4" customFormat="1" ht="16.5">
      <c r="A1020848" s="19"/>
      <c r="B1020848" s="19"/>
      <c r="H1020848" s="19"/>
      <c r="I1020848" s="19"/>
      <c r="M1020848" s="1"/>
      <c r="Q1020848" s="1"/>
      <c r="U1020848" s="1"/>
      <c r="V1020848" s="2"/>
      <c r="W1020848" s="2"/>
      <c r="Y1020848" s="1"/>
      <c r="AC1020848" s="1"/>
      <c r="AG1020848" s="1"/>
      <c r="AK1020848" s="1"/>
      <c r="AO1020848" s="1"/>
      <c r="AS1020848" s="1"/>
    </row>
    <row r="1020849" spans="1:45" s="4" customFormat="1" ht="16.5">
      <c r="A1020849" s="19"/>
      <c r="B1020849" s="19"/>
      <c r="H1020849" s="19"/>
      <c r="I1020849" s="19"/>
      <c r="M1020849" s="1"/>
      <c r="Q1020849" s="1"/>
      <c r="U1020849" s="1"/>
      <c r="V1020849" s="2"/>
      <c r="W1020849" s="2"/>
      <c r="Y1020849" s="1"/>
      <c r="AC1020849" s="1"/>
      <c r="AG1020849" s="1"/>
      <c r="AK1020849" s="1"/>
      <c r="AO1020849" s="1"/>
      <c r="AS1020849" s="1"/>
    </row>
    <row r="1020850" spans="1:45" s="4" customFormat="1" ht="16.5">
      <c r="A1020850" s="19"/>
      <c r="B1020850" s="19"/>
      <c r="H1020850" s="19"/>
      <c r="I1020850" s="19"/>
      <c r="M1020850" s="1"/>
      <c r="Q1020850" s="1"/>
      <c r="U1020850" s="1"/>
      <c r="V1020850" s="2"/>
      <c r="W1020850" s="2"/>
      <c r="Y1020850" s="1"/>
      <c r="AC1020850" s="1"/>
      <c r="AG1020850" s="1"/>
      <c r="AK1020850" s="1"/>
      <c r="AO1020850" s="1"/>
      <c r="AS1020850" s="1"/>
    </row>
    <row r="1020851" spans="1:45" s="4" customFormat="1" ht="16.5">
      <c r="A1020851" s="19"/>
      <c r="B1020851" s="19"/>
      <c r="H1020851" s="19"/>
      <c r="I1020851" s="19"/>
      <c r="M1020851" s="1"/>
      <c r="Q1020851" s="1"/>
      <c r="U1020851" s="1"/>
      <c r="V1020851" s="2"/>
      <c r="W1020851" s="2"/>
      <c r="Y1020851" s="1"/>
      <c r="AC1020851" s="1"/>
      <c r="AG1020851" s="1"/>
      <c r="AK1020851" s="1"/>
      <c r="AO1020851" s="1"/>
      <c r="AS1020851" s="1"/>
    </row>
    <row r="1020852" spans="1:45" s="4" customFormat="1" ht="16.5">
      <c r="A1020852" s="19"/>
      <c r="B1020852" s="19"/>
      <c r="H1020852" s="19"/>
      <c r="I1020852" s="19"/>
      <c r="M1020852" s="1"/>
      <c r="Q1020852" s="1"/>
      <c r="U1020852" s="1"/>
      <c r="V1020852" s="2"/>
      <c r="W1020852" s="2"/>
      <c r="Y1020852" s="1"/>
      <c r="AC1020852" s="1"/>
      <c r="AG1020852" s="1"/>
      <c r="AK1020852" s="1"/>
      <c r="AO1020852" s="1"/>
      <c r="AS1020852" s="1"/>
    </row>
    <row r="1020853" spans="1:45" s="4" customFormat="1" ht="16.5">
      <c r="A1020853" s="19"/>
      <c r="B1020853" s="19"/>
      <c r="H1020853" s="19"/>
      <c r="I1020853" s="19"/>
      <c r="M1020853" s="1"/>
      <c r="Q1020853" s="1"/>
      <c r="U1020853" s="1"/>
      <c r="V1020853" s="2"/>
      <c r="W1020853" s="2"/>
      <c r="Y1020853" s="1"/>
      <c r="AC1020853" s="1"/>
      <c r="AG1020853" s="1"/>
      <c r="AK1020853" s="1"/>
      <c r="AO1020853" s="1"/>
      <c r="AS1020853" s="1"/>
    </row>
    <row r="1020854" spans="1:45" s="4" customFormat="1" ht="16.5">
      <c r="A1020854" s="19"/>
      <c r="B1020854" s="19"/>
      <c r="H1020854" s="19"/>
      <c r="I1020854" s="19"/>
      <c r="M1020854" s="1"/>
      <c r="Q1020854" s="1"/>
      <c r="U1020854" s="1"/>
      <c r="V1020854" s="2"/>
      <c r="W1020854" s="2"/>
      <c r="Y1020854" s="1"/>
      <c r="AC1020854" s="1"/>
      <c r="AG1020854" s="1"/>
      <c r="AK1020854" s="1"/>
      <c r="AO1020854" s="1"/>
      <c r="AS1020854" s="1"/>
    </row>
    <row r="1020855" spans="1:45" s="4" customFormat="1" ht="16.5">
      <c r="A1020855" s="19"/>
      <c r="B1020855" s="19"/>
      <c r="H1020855" s="19"/>
      <c r="I1020855" s="19"/>
      <c r="M1020855" s="1"/>
      <c r="Q1020855" s="1"/>
      <c r="U1020855" s="1"/>
      <c r="V1020855" s="2"/>
      <c r="W1020855" s="2"/>
      <c r="Y1020855" s="1"/>
      <c r="AC1020855" s="1"/>
      <c r="AG1020855" s="1"/>
      <c r="AK1020855" s="1"/>
      <c r="AO1020855" s="1"/>
      <c r="AS1020855" s="1"/>
    </row>
    <row r="1020856" spans="1:45" s="4" customFormat="1" ht="16.5">
      <c r="A1020856" s="19"/>
      <c r="B1020856" s="19"/>
      <c r="H1020856" s="19"/>
      <c r="I1020856" s="19"/>
      <c r="M1020856" s="1"/>
      <c r="Q1020856" s="1"/>
      <c r="U1020856" s="1"/>
      <c r="V1020856" s="2"/>
      <c r="W1020856" s="2"/>
      <c r="Y1020856" s="1"/>
      <c r="AC1020856" s="1"/>
      <c r="AG1020856" s="1"/>
      <c r="AK1020856" s="1"/>
      <c r="AO1020856" s="1"/>
      <c r="AS1020856" s="1"/>
    </row>
    <row r="1020857" spans="1:45" s="4" customFormat="1" ht="16.5">
      <c r="A1020857" s="19"/>
      <c r="B1020857" s="19"/>
      <c r="H1020857" s="19"/>
      <c r="I1020857" s="19"/>
      <c r="M1020857" s="1"/>
      <c r="Q1020857" s="1"/>
      <c r="U1020857" s="1"/>
      <c r="V1020857" s="2"/>
      <c r="W1020857" s="2"/>
      <c r="Y1020857" s="1"/>
      <c r="AC1020857" s="1"/>
      <c r="AG1020857" s="1"/>
      <c r="AK1020857" s="1"/>
      <c r="AO1020857" s="1"/>
      <c r="AS1020857" s="1"/>
    </row>
    <row r="1020858" spans="1:45" s="4" customFormat="1" ht="16.5">
      <c r="A1020858" s="19"/>
      <c r="B1020858" s="19"/>
      <c r="H1020858" s="19"/>
      <c r="I1020858" s="19"/>
      <c r="M1020858" s="1"/>
      <c r="Q1020858" s="1"/>
      <c r="U1020858" s="1"/>
      <c r="V1020858" s="2"/>
      <c r="W1020858" s="2"/>
      <c r="Y1020858" s="1"/>
      <c r="AC1020858" s="1"/>
      <c r="AG1020858" s="1"/>
      <c r="AK1020858" s="1"/>
      <c r="AO1020858" s="1"/>
      <c r="AS1020858" s="1"/>
    </row>
    <row r="1020859" spans="1:45" s="4" customFormat="1" ht="16.5">
      <c r="A1020859" s="19"/>
      <c r="B1020859" s="19"/>
      <c r="H1020859" s="19"/>
      <c r="I1020859" s="19"/>
      <c r="M1020859" s="1"/>
      <c r="Q1020859" s="1"/>
      <c r="U1020859" s="1"/>
      <c r="V1020859" s="2"/>
      <c r="W1020859" s="2"/>
      <c r="Y1020859" s="1"/>
      <c r="AC1020859" s="1"/>
      <c r="AG1020859" s="1"/>
      <c r="AK1020859" s="1"/>
      <c r="AO1020859" s="1"/>
      <c r="AS1020859" s="1"/>
    </row>
    <row r="1020860" spans="1:45" s="4" customFormat="1" ht="16.5">
      <c r="A1020860" s="19"/>
      <c r="B1020860" s="19"/>
      <c r="H1020860" s="19"/>
      <c r="I1020860" s="19"/>
      <c r="M1020860" s="1"/>
      <c r="Q1020860" s="1"/>
      <c r="U1020860" s="1"/>
      <c r="V1020860" s="2"/>
      <c r="W1020860" s="2"/>
      <c r="Y1020860" s="1"/>
      <c r="AC1020860" s="1"/>
      <c r="AG1020860" s="1"/>
      <c r="AK1020860" s="1"/>
      <c r="AO1020860" s="1"/>
      <c r="AS1020860" s="1"/>
    </row>
    <row r="1020861" spans="1:45" s="4" customFormat="1" ht="16.5">
      <c r="A1020861" s="19"/>
      <c r="B1020861" s="19"/>
      <c r="H1020861" s="19"/>
      <c r="I1020861" s="19"/>
      <c r="M1020861" s="1"/>
      <c r="Q1020861" s="1"/>
      <c r="U1020861" s="1"/>
      <c r="V1020861" s="2"/>
      <c r="W1020861" s="2"/>
      <c r="Y1020861" s="1"/>
      <c r="AC1020861" s="1"/>
      <c r="AG1020861" s="1"/>
      <c r="AK1020861" s="1"/>
      <c r="AO1020861" s="1"/>
      <c r="AS1020861" s="1"/>
    </row>
    <row r="1020862" spans="1:45" s="4" customFormat="1" ht="16.5">
      <c r="A1020862" s="19"/>
      <c r="B1020862" s="19"/>
      <c r="H1020862" s="19"/>
      <c r="I1020862" s="19"/>
      <c r="M1020862" s="1"/>
      <c r="Q1020862" s="1"/>
      <c r="U1020862" s="1"/>
      <c r="V1020862" s="2"/>
      <c r="W1020862" s="2"/>
      <c r="Y1020862" s="1"/>
      <c r="AC1020862" s="1"/>
      <c r="AG1020862" s="1"/>
      <c r="AK1020862" s="1"/>
      <c r="AO1020862" s="1"/>
      <c r="AS1020862" s="1"/>
    </row>
    <row r="1020863" spans="1:45" s="4" customFormat="1" ht="16.5">
      <c r="A1020863" s="19"/>
      <c r="B1020863" s="19"/>
      <c r="H1020863" s="19"/>
      <c r="I1020863" s="19"/>
      <c r="M1020863" s="1"/>
      <c r="Q1020863" s="1"/>
      <c r="U1020863" s="1"/>
      <c r="V1020863" s="2"/>
      <c r="W1020863" s="2"/>
      <c r="Y1020863" s="1"/>
      <c r="AC1020863" s="1"/>
      <c r="AG1020863" s="1"/>
      <c r="AK1020863" s="1"/>
      <c r="AO1020863" s="1"/>
      <c r="AS1020863" s="1"/>
    </row>
    <row r="1020864" spans="1:45" s="4" customFormat="1" ht="16.5">
      <c r="A1020864" s="19"/>
      <c r="B1020864" s="19"/>
      <c r="H1020864" s="19"/>
      <c r="I1020864" s="19"/>
      <c r="M1020864" s="1"/>
      <c r="Q1020864" s="1"/>
      <c r="U1020864" s="1"/>
      <c r="V1020864" s="2"/>
      <c r="W1020864" s="2"/>
      <c r="Y1020864" s="1"/>
      <c r="AC1020864" s="1"/>
      <c r="AG1020864" s="1"/>
      <c r="AK1020864" s="1"/>
      <c r="AO1020864" s="1"/>
      <c r="AS1020864" s="1"/>
    </row>
    <row r="1020865" spans="1:45" s="4" customFormat="1" ht="16.5">
      <c r="A1020865" s="19"/>
      <c r="B1020865" s="19"/>
      <c r="H1020865" s="19"/>
      <c r="I1020865" s="19"/>
      <c r="M1020865" s="1"/>
      <c r="Q1020865" s="1"/>
      <c r="U1020865" s="1"/>
      <c r="V1020865" s="2"/>
      <c r="W1020865" s="2"/>
      <c r="Y1020865" s="1"/>
      <c r="AC1020865" s="1"/>
      <c r="AG1020865" s="1"/>
      <c r="AK1020865" s="1"/>
      <c r="AO1020865" s="1"/>
      <c r="AS1020865" s="1"/>
    </row>
    <row r="1020866" spans="1:45" s="4" customFormat="1" ht="16.5">
      <c r="A1020866" s="19"/>
      <c r="B1020866" s="19"/>
      <c r="H1020866" s="19"/>
      <c r="I1020866" s="19"/>
      <c r="M1020866" s="1"/>
      <c r="Q1020866" s="1"/>
      <c r="U1020866" s="1"/>
      <c r="V1020866" s="2"/>
      <c r="W1020866" s="2"/>
      <c r="Y1020866" s="1"/>
      <c r="AC1020866" s="1"/>
      <c r="AG1020866" s="1"/>
      <c r="AK1020866" s="1"/>
      <c r="AO1020866" s="1"/>
      <c r="AS1020866" s="1"/>
    </row>
    <row r="1020867" spans="1:45" s="4" customFormat="1" ht="16.5">
      <c r="A1020867" s="19"/>
      <c r="B1020867" s="19"/>
      <c r="H1020867" s="19"/>
      <c r="I1020867" s="19"/>
      <c r="M1020867" s="1"/>
      <c r="Q1020867" s="1"/>
      <c r="U1020867" s="1"/>
      <c r="V1020867" s="2"/>
      <c r="W1020867" s="2"/>
      <c r="Y1020867" s="1"/>
      <c r="AC1020867" s="1"/>
      <c r="AG1020867" s="1"/>
      <c r="AK1020867" s="1"/>
      <c r="AO1020867" s="1"/>
      <c r="AS1020867" s="1"/>
    </row>
    <row r="1020868" spans="1:45" s="4" customFormat="1" ht="16.5">
      <c r="A1020868" s="19"/>
      <c r="B1020868" s="19"/>
      <c r="H1020868" s="19"/>
      <c r="I1020868" s="19"/>
      <c r="M1020868" s="1"/>
      <c r="Q1020868" s="1"/>
      <c r="U1020868" s="1"/>
      <c r="V1020868" s="2"/>
      <c r="W1020868" s="2"/>
      <c r="Y1020868" s="1"/>
      <c r="AC1020868" s="1"/>
      <c r="AG1020868" s="1"/>
      <c r="AK1020868" s="1"/>
      <c r="AO1020868" s="1"/>
      <c r="AS1020868" s="1"/>
    </row>
    <row r="1020869" spans="1:45" s="4" customFormat="1" ht="16.5">
      <c r="A1020869" s="19"/>
      <c r="B1020869" s="19"/>
      <c r="H1020869" s="19"/>
      <c r="I1020869" s="19"/>
      <c r="M1020869" s="1"/>
      <c r="Q1020869" s="1"/>
      <c r="U1020869" s="1"/>
      <c r="V1020869" s="2"/>
      <c r="W1020869" s="2"/>
      <c r="Y1020869" s="1"/>
      <c r="AC1020869" s="1"/>
      <c r="AG1020869" s="1"/>
      <c r="AK1020869" s="1"/>
      <c r="AO1020869" s="1"/>
      <c r="AS1020869" s="1"/>
    </row>
    <row r="1020870" spans="1:45" s="4" customFormat="1" ht="16.5">
      <c r="A1020870" s="19"/>
      <c r="B1020870" s="19"/>
      <c r="H1020870" s="19"/>
      <c r="I1020870" s="19"/>
      <c r="M1020870" s="1"/>
      <c r="Q1020870" s="1"/>
      <c r="U1020870" s="1"/>
      <c r="V1020870" s="2"/>
      <c r="W1020870" s="2"/>
      <c r="Y1020870" s="1"/>
      <c r="AC1020870" s="1"/>
      <c r="AG1020870" s="1"/>
      <c r="AK1020870" s="1"/>
      <c r="AO1020870" s="1"/>
      <c r="AS1020870" s="1"/>
    </row>
    <row r="1020871" spans="1:45" s="4" customFormat="1" ht="16.5">
      <c r="A1020871" s="19"/>
      <c r="B1020871" s="19"/>
      <c r="H1020871" s="19"/>
      <c r="I1020871" s="19"/>
      <c r="M1020871" s="1"/>
      <c r="Q1020871" s="1"/>
      <c r="U1020871" s="1"/>
      <c r="V1020871" s="2"/>
      <c r="W1020871" s="2"/>
      <c r="Y1020871" s="1"/>
      <c r="AC1020871" s="1"/>
      <c r="AG1020871" s="1"/>
      <c r="AK1020871" s="1"/>
      <c r="AO1020871" s="1"/>
      <c r="AS1020871" s="1"/>
    </row>
    <row r="1020872" spans="1:45" s="4" customFormat="1" ht="16.5">
      <c r="A1020872" s="19"/>
      <c r="B1020872" s="19"/>
      <c r="H1020872" s="19"/>
      <c r="I1020872" s="19"/>
      <c r="M1020872" s="1"/>
      <c r="Q1020872" s="1"/>
      <c r="U1020872" s="1"/>
      <c r="V1020872" s="2"/>
      <c r="W1020872" s="2"/>
      <c r="Y1020872" s="1"/>
      <c r="AC1020872" s="1"/>
      <c r="AG1020872" s="1"/>
      <c r="AK1020872" s="1"/>
      <c r="AO1020872" s="1"/>
      <c r="AS1020872" s="1"/>
    </row>
    <row r="1020873" spans="1:45" s="4" customFormat="1" ht="16.5">
      <c r="A1020873" s="19"/>
      <c r="B1020873" s="19"/>
      <c r="H1020873" s="19"/>
      <c r="I1020873" s="19"/>
      <c r="M1020873" s="1"/>
      <c r="Q1020873" s="1"/>
      <c r="U1020873" s="1"/>
      <c r="V1020873" s="2"/>
      <c r="W1020873" s="2"/>
      <c r="Y1020873" s="1"/>
      <c r="AC1020873" s="1"/>
      <c r="AG1020873" s="1"/>
      <c r="AK1020873" s="1"/>
      <c r="AO1020873" s="1"/>
      <c r="AS1020873" s="1"/>
    </row>
    <row r="1020874" spans="1:45" s="4" customFormat="1" ht="16.5">
      <c r="A1020874" s="19"/>
      <c r="B1020874" s="19"/>
      <c r="H1020874" s="19"/>
      <c r="I1020874" s="19"/>
      <c r="M1020874" s="1"/>
      <c r="Q1020874" s="1"/>
      <c r="U1020874" s="1"/>
      <c r="V1020874" s="2"/>
      <c r="W1020874" s="2"/>
      <c r="Y1020874" s="1"/>
      <c r="AC1020874" s="1"/>
      <c r="AG1020874" s="1"/>
      <c r="AK1020874" s="1"/>
      <c r="AO1020874" s="1"/>
      <c r="AS1020874" s="1"/>
    </row>
    <row r="1020875" spans="1:45" s="4" customFormat="1" ht="16.5">
      <c r="A1020875" s="19"/>
      <c r="B1020875" s="19"/>
      <c r="H1020875" s="19"/>
      <c r="I1020875" s="19"/>
      <c r="M1020875" s="1"/>
      <c r="Q1020875" s="1"/>
      <c r="U1020875" s="1"/>
      <c r="V1020875" s="2"/>
      <c r="W1020875" s="2"/>
      <c r="Y1020875" s="1"/>
      <c r="AC1020875" s="1"/>
      <c r="AG1020875" s="1"/>
      <c r="AK1020875" s="1"/>
      <c r="AO1020875" s="1"/>
      <c r="AS1020875" s="1"/>
    </row>
    <row r="1020876" spans="1:45" s="4" customFormat="1" ht="16.5">
      <c r="A1020876" s="19"/>
      <c r="B1020876" s="19"/>
      <c r="H1020876" s="19"/>
      <c r="I1020876" s="19"/>
      <c r="M1020876" s="1"/>
      <c r="Q1020876" s="1"/>
      <c r="U1020876" s="1"/>
      <c r="V1020876" s="2"/>
      <c r="W1020876" s="2"/>
      <c r="Y1020876" s="1"/>
      <c r="AC1020876" s="1"/>
      <c r="AG1020876" s="1"/>
      <c r="AK1020876" s="1"/>
      <c r="AO1020876" s="1"/>
      <c r="AS1020876" s="1"/>
    </row>
    <row r="1020877" spans="1:45" s="4" customFormat="1" ht="16.5">
      <c r="A1020877" s="19"/>
      <c r="B1020877" s="19"/>
      <c r="H1020877" s="19"/>
      <c r="I1020877" s="19"/>
      <c r="M1020877" s="1"/>
      <c r="Q1020877" s="1"/>
      <c r="U1020877" s="1"/>
      <c r="V1020877" s="2"/>
      <c r="W1020877" s="2"/>
      <c r="Y1020877" s="1"/>
      <c r="AC1020877" s="1"/>
      <c r="AG1020877" s="1"/>
      <c r="AK1020877" s="1"/>
      <c r="AO1020877" s="1"/>
      <c r="AS1020877" s="1"/>
    </row>
    <row r="1020878" spans="1:45" s="4" customFormat="1" ht="16.5">
      <c r="A1020878" s="19"/>
      <c r="B1020878" s="19"/>
      <c r="H1020878" s="19"/>
      <c r="I1020878" s="19"/>
      <c r="M1020878" s="1"/>
      <c r="Q1020878" s="1"/>
      <c r="U1020878" s="1"/>
      <c r="V1020878" s="2"/>
      <c r="W1020878" s="2"/>
      <c r="Y1020878" s="1"/>
      <c r="AC1020878" s="1"/>
      <c r="AG1020878" s="1"/>
      <c r="AK1020878" s="1"/>
      <c r="AO1020878" s="1"/>
      <c r="AS1020878" s="1"/>
    </row>
    <row r="1020879" spans="1:45" s="4" customFormat="1" ht="16.5">
      <c r="A1020879" s="19"/>
      <c r="B1020879" s="19"/>
      <c r="H1020879" s="19"/>
      <c r="I1020879" s="19"/>
      <c r="M1020879" s="1"/>
      <c r="Q1020879" s="1"/>
      <c r="U1020879" s="1"/>
      <c r="V1020879" s="2"/>
      <c r="W1020879" s="2"/>
      <c r="Y1020879" s="1"/>
      <c r="AC1020879" s="1"/>
      <c r="AG1020879" s="1"/>
      <c r="AK1020879" s="1"/>
      <c r="AO1020879" s="1"/>
      <c r="AS1020879" s="1"/>
    </row>
    <row r="1020880" spans="1:45" s="4" customFormat="1" ht="16.5">
      <c r="A1020880" s="19"/>
      <c r="B1020880" s="19"/>
      <c r="H1020880" s="19"/>
      <c r="I1020880" s="19"/>
      <c r="M1020880" s="1"/>
      <c r="Q1020880" s="1"/>
      <c r="U1020880" s="1"/>
      <c r="V1020880" s="2"/>
      <c r="W1020880" s="2"/>
      <c r="Y1020880" s="1"/>
      <c r="AC1020880" s="1"/>
      <c r="AG1020880" s="1"/>
      <c r="AK1020880" s="1"/>
      <c r="AO1020880" s="1"/>
      <c r="AS1020880" s="1"/>
    </row>
    <row r="1020881" spans="1:45" s="4" customFormat="1" ht="16.5">
      <c r="A1020881" s="19"/>
      <c r="B1020881" s="19"/>
      <c r="H1020881" s="19"/>
      <c r="I1020881" s="19"/>
      <c r="M1020881" s="1"/>
      <c r="Q1020881" s="1"/>
      <c r="U1020881" s="1"/>
      <c r="V1020881" s="2"/>
      <c r="W1020881" s="2"/>
      <c r="Y1020881" s="1"/>
      <c r="AC1020881" s="1"/>
      <c r="AG1020881" s="1"/>
      <c r="AK1020881" s="1"/>
      <c r="AO1020881" s="1"/>
      <c r="AS1020881" s="1"/>
    </row>
    <row r="1020882" spans="1:45" s="4" customFormat="1" ht="16.5">
      <c r="A1020882" s="19"/>
      <c r="B1020882" s="19"/>
      <c r="H1020882" s="19"/>
      <c r="I1020882" s="19"/>
      <c r="M1020882" s="1"/>
      <c r="Q1020882" s="1"/>
      <c r="U1020882" s="1"/>
      <c r="V1020882" s="2"/>
      <c r="W1020882" s="2"/>
      <c r="Y1020882" s="1"/>
      <c r="AC1020882" s="1"/>
      <c r="AG1020882" s="1"/>
      <c r="AK1020882" s="1"/>
      <c r="AO1020882" s="1"/>
      <c r="AS1020882" s="1"/>
    </row>
    <row r="1020883" spans="1:45" s="4" customFormat="1" ht="16.5">
      <c r="A1020883" s="19"/>
      <c r="B1020883" s="19"/>
      <c r="H1020883" s="19"/>
      <c r="I1020883" s="19"/>
      <c r="M1020883" s="1"/>
      <c r="Q1020883" s="1"/>
      <c r="U1020883" s="1"/>
      <c r="V1020883" s="2"/>
      <c r="W1020883" s="2"/>
      <c r="Y1020883" s="1"/>
      <c r="AC1020883" s="1"/>
      <c r="AG1020883" s="1"/>
      <c r="AK1020883" s="1"/>
      <c r="AO1020883" s="1"/>
      <c r="AS1020883" s="1"/>
    </row>
    <row r="1020884" spans="1:45" s="4" customFormat="1" ht="16.5">
      <c r="A1020884" s="19"/>
      <c r="B1020884" s="19"/>
      <c r="H1020884" s="19"/>
      <c r="I1020884" s="19"/>
      <c r="M1020884" s="1"/>
      <c r="Q1020884" s="1"/>
      <c r="U1020884" s="1"/>
      <c r="V1020884" s="2"/>
      <c r="W1020884" s="2"/>
      <c r="Y1020884" s="1"/>
      <c r="AC1020884" s="1"/>
      <c r="AG1020884" s="1"/>
      <c r="AK1020884" s="1"/>
      <c r="AO1020884" s="1"/>
      <c r="AS1020884" s="1"/>
    </row>
    <row r="1020885" spans="1:45" s="4" customFormat="1" ht="16.5">
      <c r="A1020885" s="19"/>
      <c r="B1020885" s="19"/>
      <c r="H1020885" s="19"/>
      <c r="I1020885" s="19"/>
      <c r="M1020885" s="1"/>
      <c r="Q1020885" s="1"/>
      <c r="U1020885" s="1"/>
      <c r="V1020885" s="2"/>
      <c r="W1020885" s="2"/>
      <c r="Y1020885" s="1"/>
      <c r="AC1020885" s="1"/>
      <c r="AG1020885" s="1"/>
      <c r="AK1020885" s="1"/>
      <c r="AO1020885" s="1"/>
      <c r="AS1020885" s="1"/>
    </row>
    <row r="1020886" spans="1:45" s="4" customFormat="1" ht="16.5">
      <c r="A1020886" s="19"/>
      <c r="B1020886" s="19"/>
      <c r="H1020886" s="19"/>
      <c r="I1020886" s="19"/>
      <c r="M1020886" s="1"/>
      <c r="Q1020886" s="1"/>
      <c r="U1020886" s="1"/>
      <c r="V1020886" s="2"/>
      <c r="W1020886" s="2"/>
      <c r="Y1020886" s="1"/>
      <c r="AC1020886" s="1"/>
      <c r="AG1020886" s="1"/>
      <c r="AK1020886" s="1"/>
      <c r="AO1020886" s="1"/>
      <c r="AS1020886" s="1"/>
    </row>
    <row r="1020887" spans="1:45" s="4" customFormat="1" ht="16.5">
      <c r="A1020887" s="19"/>
      <c r="B1020887" s="19"/>
      <c r="H1020887" s="19"/>
      <c r="I1020887" s="19"/>
      <c r="M1020887" s="1"/>
      <c r="Q1020887" s="1"/>
      <c r="U1020887" s="1"/>
      <c r="V1020887" s="2"/>
      <c r="W1020887" s="2"/>
      <c r="Y1020887" s="1"/>
      <c r="AC1020887" s="1"/>
      <c r="AG1020887" s="1"/>
      <c r="AK1020887" s="1"/>
      <c r="AO1020887" s="1"/>
      <c r="AS1020887" s="1"/>
    </row>
    <row r="1020888" spans="1:45" s="4" customFormat="1" ht="16.5">
      <c r="A1020888" s="19"/>
      <c r="B1020888" s="19"/>
      <c r="H1020888" s="19"/>
      <c r="I1020888" s="19"/>
      <c r="M1020888" s="1"/>
      <c r="Q1020888" s="1"/>
      <c r="U1020888" s="1"/>
      <c r="V1020888" s="2"/>
      <c r="W1020888" s="2"/>
      <c r="Y1020888" s="1"/>
      <c r="AC1020888" s="1"/>
      <c r="AG1020888" s="1"/>
      <c r="AK1020888" s="1"/>
      <c r="AO1020888" s="1"/>
      <c r="AS1020888" s="1"/>
    </row>
    <row r="1020889" spans="1:45" s="4" customFormat="1" ht="16.5">
      <c r="A1020889" s="19"/>
      <c r="B1020889" s="19"/>
      <c r="H1020889" s="19"/>
      <c r="I1020889" s="19"/>
      <c r="M1020889" s="1"/>
      <c r="Q1020889" s="1"/>
      <c r="U1020889" s="1"/>
      <c r="V1020889" s="2"/>
      <c r="W1020889" s="2"/>
      <c r="Y1020889" s="1"/>
      <c r="AC1020889" s="1"/>
      <c r="AG1020889" s="1"/>
      <c r="AK1020889" s="1"/>
      <c r="AO1020889" s="1"/>
      <c r="AS1020889" s="1"/>
    </row>
    <row r="1020890" spans="1:45" s="4" customFormat="1" ht="16.5">
      <c r="A1020890" s="19"/>
      <c r="B1020890" s="19"/>
      <c r="H1020890" s="19"/>
      <c r="I1020890" s="19"/>
      <c r="M1020890" s="1"/>
      <c r="Q1020890" s="1"/>
      <c r="U1020890" s="1"/>
      <c r="V1020890" s="2"/>
      <c r="W1020890" s="2"/>
      <c r="Y1020890" s="1"/>
      <c r="AC1020890" s="1"/>
      <c r="AG1020890" s="1"/>
      <c r="AK1020890" s="1"/>
      <c r="AO1020890" s="1"/>
      <c r="AS1020890" s="1"/>
    </row>
    <row r="1020891" spans="1:45" s="4" customFormat="1" ht="16.5">
      <c r="A1020891" s="19"/>
      <c r="B1020891" s="19"/>
      <c r="H1020891" s="19"/>
      <c r="I1020891" s="19"/>
      <c r="M1020891" s="1"/>
      <c r="Q1020891" s="1"/>
      <c r="U1020891" s="1"/>
      <c r="V1020891" s="2"/>
      <c r="W1020891" s="2"/>
      <c r="Y1020891" s="1"/>
      <c r="AC1020891" s="1"/>
      <c r="AG1020891" s="1"/>
      <c r="AK1020891" s="1"/>
      <c r="AO1020891" s="1"/>
      <c r="AS1020891" s="1"/>
    </row>
    <row r="1020892" spans="1:45" s="4" customFormat="1" ht="16.5">
      <c r="A1020892" s="19"/>
      <c r="B1020892" s="19"/>
      <c r="H1020892" s="19"/>
      <c r="I1020892" s="19"/>
      <c r="M1020892" s="1"/>
      <c r="Q1020892" s="1"/>
      <c r="U1020892" s="1"/>
      <c r="V1020892" s="2"/>
      <c r="W1020892" s="2"/>
      <c r="Y1020892" s="1"/>
      <c r="AC1020892" s="1"/>
      <c r="AG1020892" s="1"/>
      <c r="AK1020892" s="1"/>
      <c r="AO1020892" s="1"/>
      <c r="AS1020892" s="1"/>
    </row>
    <row r="1020893" spans="1:45" s="4" customFormat="1" ht="16.5">
      <c r="A1020893" s="19"/>
      <c r="B1020893" s="19"/>
      <c r="H1020893" s="19"/>
      <c r="I1020893" s="19"/>
      <c r="M1020893" s="1"/>
      <c r="Q1020893" s="1"/>
      <c r="U1020893" s="1"/>
      <c r="V1020893" s="2"/>
      <c r="W1020893" s="2"/>
      <c r="Y1020893" s="1"/>
      <c r="AC1020893" s="1"/>
      <c r="AG1020893" s="1"/>
      <c r="AK1020893" s="1"/>
      <c r="AO1020893" s="1"/>
      <c r="AS1020893" s="1"/>
    </row>
    <row r="1020894" spans="1:45" s="4" customFormat="1" ht="16.5">
      <c r="A1020894" s="19"/>
      <c r="B1020894" s="19"/>
      <c r="H1020894" s="19"/>
      <c r="I1020894" s="19"/>
      <c r="M1020894" s="1"/>
      <c r="Q1020894" s="1"/>
      <c r="U1020894" s="1"/>
      <c r="V1020894" s="2"/>
      <c r="W1020894" s="2"/>
      <c r="Y1020894" s="1"/>
      <c r="AC1020894" s="1"/>
      <c r="AG1020894" s="1"/>
      <c r="AK1020894" s="1"/>
      <c r="AO1020894" s="1"/>
      <c r="AS1020894" s="1"/>
    </row>
    <row r="1020895" spans="1:45" s="4" customFormat="1" ht="16.5">
      <c r="A1020895" s="19"/>
      <c r="B1020895" s="19"/>
      <c r="H1020895" s="19"/>
      <c r="I1020895" s="19"/>
      <c r="M1020895" s="1"/>
      <c r="Q1020895" s="1"/>
      <c r="U1020895" s="1"/>
      <c r="V1020895" s="2"/>
      <c r="W1020895" s="2"/>
      <c r="Y1020895" s="1"/>
      <c r="AC1020895" s="1"/>
      <c r="AG1020895" s="1"/>
      <c r="AK1020895" s="1"/>
      <c r="AO1020895" s="1"/>
      <c r="AS1020895" s="1"/>
    </row>
    <row r="1020896" spans="1:45" s="4" customFormat="1" ht="16.5">
      <c r="A1020896" s="19"/>
      <c r="B1020896" s="19"/>
      <c r="H1020896" s="19"/>
      <c r="I1020896" s="19"/>
      <c r="M1020896" s="1"/>
      <c r="Q1020896" s="1"/>
      <c r="U1020896" s="1"/>
      <c r="V1020896" s="2"/>
      <c r="W1020896" s="2"/>
      <c r="Y1020896" s="1"/>
      <c r="AC1020896" s="1"/>
      <c r="AG1020896" s="1"/>
      <c r="AK1020896" s="1"/>
      <c r="AO1020896" s="1"/>
      <c r="AS1020896" s="1"/>
    </row>
    <row r="1020897" spans="1:45" s="4" customFormat="1" ht="16.5">
      <c r="A1020897" s="19"/>
      <c r="B1020897" s="19"/>
      <c r="H1020897" s="19"/>
      <c r="I1020897" s="19"/>
      <c r="M1020897" s="1"/>
      <c r="Q1020897" s="1"/>
      <c r="U1020897" s="1"/>
      <c r="V1020897" s="2"/>
      <c r="W1020897" s="2"/>
      <c r="Y1020897" s="1"/>
      <c r="AC1020897" s="1"/>
      <c r="AG1020897" s="1"/>
      <c r="AK1020897" s="1"/>
      <c r="AO1020897" s="1"/>
      <c r="AS1020897" s="1"/>
    </row>
    <row r="1020898" spans="1:45" s="4" customFormat="1" ht="16.5">
      <c r="A1020898" s="19"/>
      <c r="B1020898" s="19"/>
      <c r="H1020898" s="19"/>
      <c r="I1020898" s="19"/>
      <c r="M1020898" s="1"/>
      <c r="Q1020898" s="1"/>
      <c r="U1020898" s="1"/>
      <c r="V1020898" s="2"/>
      <c r="W1020898" s="2"/>
      <c r="Y1020898" s="1"/>
      <c r="AC1020898" s="1"/>
      <c r="AG1020898" s="1"/>
      <c r="AK1020898" s="1"/>
      <c r="AO1020898" s="1"/>
      <c r="AS1020898" s="1"/>
    </row>
    <row r="1020899" spans="1:45" s="4" customFormat="1" ht="16.5">
      <c r="A1020899" s="19"/>
      <c r="B1020899" s="19"/>
      <c r="H1020899" s="19"/>
      <c r="I1020899" s="19"/>
      <c r="M1020899" s="1"/>
      <c r="Q1020899" s="1"/>
      <c r="U1020899" s="1"/>
      <c r="V1020899" s="2"/>
      <c r="W1020899" s="2"/>
      <c r="Y1020899" s="1"/>
      <c r="AC1020899" s="1"/>
      <c r="AG1020899" s="1"/>
      <c r="AK1020899" s="1"/>
      <c r="AO1020899" s="1"/>
      <c r="AS1020899" s="1"/>
    </row>
    <row r="1020900" spans="1:45" s="4" customFormat="1" ht="16.5">
      <c r="A1020900" s="19"/>
      <c r="B1020900" s="19"/>
      <c r="H1020900" s="19"/>
      <c r="I1020900" s="19"/>
      <c r="M1020900" s="1"/>
      <c r="Q1020900" s="1"/>
      <c r="U1020900" s="1"/>
      <c r="V1020900" s="2"/>
      <c r="W1020900" s="2"/>
      <c r="Y1020900" s="1"/>
      <c r="AC1020900" s="1"/>
      <c r="AG1020900" s="1"/>
      <c r="AK1020900" s="1"/>
      <c r="AO1020900" s="1"/>
      <c r="AS1020900" s="1"/>
    </row>
    <row r="1020901" spans="1:45" s="4" customFormat="1" ht="16.5">
      <c r="A1020901" s="19"/>
      <c r="B1020901" s="19"/>
      <c r="H1020901" s="19"/>
      <c r="I1020901" s="19"/>
      <c r="M1020901" s="1"/>
      <c r="Q1020901" s="1"/>
      <c r="U1020901" s="1"/>
      <c r="V1020901" s="2"/>
      <c r="W1020901" s="2"/>
      <c r="Y1020901" s="1"/>
      <c r="AC1020901" s="1"/>
      <c r="AG1020901" s="1"/>
      <c r="AK1020901" s="1"/>
      <c r="AO1020901" s="1"/>
      <c r="AS1020901" s="1"/>
    </row>
    <row r="1020902" spans="1:45" s="4" customFormat="1" ht="16.5">
      <c r="A1020902" s="19"/>
      <c r="B1020902" s="19"/>
      <c r="H1020902" s="19"/>
      <c r="I1020902" s="19"/>
      <c r="M1020902" s="1"/>
      <c r="Q1020902" s="1"/>
      <c r="U1020902" s="1"/>
      <c r="V1020902" s="2"/>
      <c r="W1020902" s="2"/>
      <c r="Y1020902" s="1"/>
      <c r="AC1020902" s="1"/>
      <c r="AG1020902" s="1"/>
      <c r="AK1020902" s="1"/>
      <c r="AO1020902" s="1"/>
      <c r="AS1020902" s="1"/>
    </row>
    <row r="1020903" spans="1:45" s="4" customFormat="1" ht="16.5">
      <c r="A1020903" s="19"/>
      <c r="B1020903" s="19"/>
      <c r="H1020903" s="19"/>
      <c r="I1020903" s="19"/>
      <c r="M1020903" s="1"/>
      <c r="Q1020903" s="1"/>
      <c r="U1020903" s="1"/>
      <c r="V1020903" s="2"/>
      <c r="W1020903" s="2"/>
      <c r="Y1020903" s="1"/>
      <c r="AC1020903" s="1"/>
      <c r="AG1020903" s="1"/>
      <c r="AK1020903" s="1"/>
      <c r="AO1020903" s="1"/>
      <c r="AS1020903" s="1"/>
    </row>
    <row r="1020904" spans="1:45" s="4" customFormat="1" ht="16.5">
      <c r="A1020904" s="19"/>
      <c r="B1020904" s="19"/>
      <c r="H1020904" s="19"/>
      <c r="I1020904" s="19"/>
      <c r="M1020904" s="1"/>
      <c r="Q1020904" s="1"/>
      <c r="U1020904" s="1"/>
      <c r="V1020904" s="2"/>
      <c r="W1020904" s="2"/>
      <c r="Y1020904" s="1"/>
      <c r="AC1020904" s="1"/>
      <c r="AG1020904" s="1"/>
      <c r="AK1020904" s="1"/>
      <c r="AO1020904" s="1"/>
      <c r="AS1020904" s="1"/>
    </row>
    <row r="1020905" spans="1:45" s="4" customFormat="1" ht="16.5">
      <c r="A1020905" s="19"/>
      <c r="B1020905" s="19"/>
      <c r="H1020905" s="19"/>
      <c r="I1020905" s="19"/>
      <c r="M1020905" s="1"/>
      <c r="Q1020905" s="1"/>
      <c r="U1020905" s="1"/>
      <c r="V1020905" s="2"/>
      <c r="W1020905" s="2"/>
      <c r="Y1020905" s="1"/>
      <c r="AC1020905" s="1"/>
      <c r="AG1020905" s="1"/>
      <c r="AK1020905" s="1"/>
      <c r="AO1020905" s="1"/>
      <c r="AS1020905" s="1"/>
    </row>
    <row r="1020906" spans="1:45" s="4" customFormat="1" ht="16.5">
      <c r="A1020906" s="19"/>
      <c r="B1020906" s="19"/>
      <c r="H1020906" s="19"/>
      <c r="I1020906" s="19"/>
      <c r="M1020906" s="1"/>
      <c r="Q1020906" s="1"/>
      <c r="U1020906" s="1"/>
      <c r="V1020906" s="2"/>
      <c r="W1020906" s="2"/>
      <c r="Y1020906" s="1"/>
      <c r="AC1020906" s="1"/>
      <c r="AG1020906" s="1"/>
      <c r="AK1020906" s="1"/>
      <c r="AO1020906" s="1"/>
      <c r="AS1020906" s="1"/>
    </row>
    <row r="1020907" spans="1:45" s="4" customFormat="1" ht="16.5">
      <c r="A1020907" s="19"/>
      <c r="B1020907" s="19"/>
      <c r="H1020907" s="19"/>
      <c r="I1020907" s="19"/>
      <c r="M1020907" s="1"/>
      <c r="Q1020907" s="1"/>
      <c r="U1020907" s="1"/>
      <c r="V1020907" s="2"/>
      <c r="W1020907" s="2"/>
      <c r="Y1020907" s="1"/>
      <c r="AC1020907" s="1"/>
      <c r="AG1020907" s="1"/>
      <c r="AK1020907" s="1"/>
      <c r="AO1020907" s="1"/>
      <c r="AS1020907" s="1"/>
    </row>
    <row r="1020908" spans="1:45" s="4" customFormat="1" ht="16.5">
      <c r="A1020908" s="19"/>
      <c r="B1020908" s="19"/>
      <c r="H1020908" s="19"/>
      <c r="I1020908" s="19"/>
      <c r="M1020908" s="1"/>
      <c r="Q1020908" s="1"/>
      <c r="U1020908" s="1"/>
      <c r="V1020908" s="2"/>
      <c r="W1020908" s="2"/>
      <c r="Y1020908" s="1"/>
      <c r="AC1020908" s="1"/>
      <c r="AG1020908" s="1"/>
      <c r="AK1020908" s="1"/>
      <c r="AO1020908" s="1"/>
      <c r="AS1020908" s="1"/>
    </row>
    <row r="1020909" spans="1:45" s="4" customFormat="1" ht="16.5">
      <c r="A1020909" s="19"/>
      <c r="B1020909" s="19"/>
      <c r="H1020909" s="19"/>
      <c r="I1020909" s="19"/>
      <c r="M1020909" s="1"/>
      <c r="Q1020909" s="1"/>
      <c r="U1020909" s="1"/>
      <c r="V1020909" s="2"/>
      <c r="W1020909" s="2"/>
      <c r="Y1020909" s="1"/>
      <c r="AC1020909" s="1"/>
      <c r="AG1020909" s="1"/>
      <c r="AK1020909" s="1"/>
      <c r="AO1020909" s="1"/>
      <c r="AS1020909" s="1"/>
    </row>
    <row r="1020910" spans="1:45" s="4" customFormat="1" ht="16.5">
      <c r="A1020910" s="19"/>
      <c r="B1020910" s="19"/>
      <c r="H1020910" s="19"/>
      <c r="I1020910" s="19"/>
      <c r="M1020910" s="1"/>
      <c r="Q1020910" s="1"/>
      <c r="U1020910" s="1"/>
      <c r="V1020910" s="2"/>
      <c r="W1020910" s="2"/>
      <c r="Y1020910" s="1"/>
      <c r="AC1020910" s="1"/>
      <c r="AG1020910" s="1"/>
      <c r="AK1020910" s="1"/>
      <c r="AO1020910" s="1"/>
      <c r="AS1020910" s="1"/>
    </row>
    <row r="1020911" spans="1:45" s="4" customFormat="1" ht="16.5">
      <c r="A1020911" s="19"/>
      <c r="B1020911" s="19"/>
      <c r="H1020911" s="19"/>
      <c r="I1020911" s="19"/>
      <c r="M1020911" s="1"/>
      <c r="Q1020911" s="1"/>
      <c r="U1020911" s="1"/>
      <c r="V1020911" s="2"/>
      <c r="W1020911" s="2"/>
      <c r="Y1020911" s="1"/>
      <c r="AC1020911" s="1"/>
      <c r="AG1020911" s="1"/>
      <c r="AK1020911" s="1"/>
      <c r="AO1020911" s="1"/>
      <c r="AS1020911" s="1"/>
    </row>
    <row r="1020912" spans="1:45" s="4" customFormat="1" ht="16.5">
      <c r="A1020912" s="19"/>
      <c r="B1020912" s="19"/>
      <c r="H1020912" s="19"/>
      <c r="I1020912" s="19"/>
      <c r="M1020912" s="1"/>
      <c r="Q1020912" s="1"/>
      <c r="U1020912" s="1"/>
      <c r="V1020912" s="2"/>
      <c r="W1020912" s="2"/>
      <c r="Y1020912" s="1"/>
      <c r="AC1020912" s="1"/>
      <c r="AG1020912" s="1"/>
      <c r="AK1020912" s="1"/>
      <c r="AO1020912" s="1"/>
      <c r="AS1020912" s="1"/>
    </row>
    <row r="1020913" spans="1:45" s="4" customFormat="1" ht="16.5">
      <c r="A1020913" s="19"/>
      <c r="B1020913" s="19"/>
      <c r="H1020913" s="19"/>
      <c r="I1020913" s="19"/>
      <c r="M1020913" s="1"/>
      <c r="Q1020913" s="1"/>
      <c r="U1020913" s="1"/>
      <c r="V1020913" s="2"/>
      <c r="W1020913" s="2"/>
      <c r="Y1020913" s="1"/>
      <c r="AC1020913" s="1"/>
      <c r="AG1020913" s="1"/>
      <c r="AK1020913" s="1"/>
      <c r="AO1020913" s="1"/>
      <c r="AS1020913" s="1"/>
    </row>
    <row r="1020914" spans="1:45" s="4" customFormat="1" ht="16.5">
      <c r="A1020914" s="19"/>
      <c r="B1020914" s="19"/>
      <c r="H1020914" s="19"/>
      <c r="I1020914" s="19"/>
      <c r="M1020914" s="1"/>
      <c r="Q1020914" s="1"/>
      <c r="U1020914" s="1"/>
      <c r="V1020914" s="2"/>
      <c r="W1020914" s="2"/>
      <c r="Y1020914" s="1"/>
      <c r="AC1020914" s="1"/>
      <c r="AG1020914" s="1"/>
      <c r="AK1020914" s="1"/>
      <c r="AO1020914" s="1"/>
      <c r="AS1020914" s="1"/>
    </row>
    <row r="1020915" spans="1:45" s="4" customFormat="1" ht="16.5">
      <c r="A1020915" s="19"/>
      <c r="B1020915" s="19"/>
      <c r="H1020915" s="19"/>
      <c r="I1020915" s="19"/>
      <c r="M1020915" s="1"/>
      <c r="Q1020915" s="1"/>
      <c r="U1020915" s="1"/>
      <c r="V1020915" s="2"/>
      <c r="W1020915" s="2"/>
      <c r="Y1020915" s="1"/>
      <c r="AC1020915" s="1"/>
      <c r="AG1020915" s="1"/>
      <c r="AK1020915" s="1"/>
      <c r="AO1020915" s="1"/>
      <c r="AS1020915" s="1"/>
    </row>
    <row r="1020916" spans="1:45" s="4" customFormat="1" ht="16.5">
      <c r="A1020916" s="19"/>
      <c r="B1020916" s="19"/>
      <c r="H1020916" s="19"/>
      <c r="I1020916" s="19"/>
      <c r="M1020916" s="1"/>
      <c r="Q1020916" s="1"/>
      <c r="U1020916" s="1"/>
      <c r="V1020916" s="2"/>
      <c r="W1020916" s="2"/>
      <c r="Y1020916" s="1"/>
      <c r="AC1020916" s="1"/>
      <c r="AG1020916" s="1"/>
      <c r="AK1020916" s="1"/>
      <c r="AO1020916" s="1"/>
      <c r="AS1020916" s="1"/>
    </row>
    <row r="1020917" spans="1:45" s="4" customFormat="1" ht="16.5">
      <c r="A1020917" s="19"/>
      <c r="B1020917" s="19"/>
      <c r="H1020917" s="19"/>
      <c r="I1020917" s="19"/>
      <c r="M1020917" s="1"/>
      <c r="Q1020917" s="1"/>
      <c r="U1020917" s="1"/>
      <c r="V1020917" s="2"/>
      <c r="W1020917" s="2"/>
      <c r="Y1020917" s="1"/>
      <c r="AC1020917" s="1"/>
      <c r="AG1020917" s="1"/>
      <c r="AK1020917" s="1"/>
      <c r="AO1020917" s="1"/>
      <c r="AS1020917" s="1"/>
    </row>
    <row r="1020918" spans="1:45" s="4" customFormat="1" ht="16.5">
      <c r="A1020918" s="19"/>
      <c r="B1020918" s="19"/>
      <c r="H1020918" s="19"/>
      <c r="I1020918" s="19"/>
      <c r="M1020918" s="1"/>
      <c r="Q1020918" s="1"/>
      <c r="U1020918" s="1"/>
      <c r="V1020918" s="2"/>
      <c r="W1020918" s="2"/>
      <c r="Y1020918" s="1"/>
      <c r="AC1020918" s="1"/>
      <c r="AG1020918" s="1"/>
      <c r="AK1020918" s="1"/>
      <c r="AO1020918" s="1"/>
      <c r="AS1020918" s="1"/>
    </row>
    <row r="1020919" spans="1:45" s="4" customFormat="1" ht="16.5">
      <c r="A1020919" s="19"/>
      <c r="B1020919" s="19"/>
      <c r="H1020919" s="19"/>
      <c r="I1020919" s="19"/>
      <c r="M1020919" s="1"/>
      <c r="Q1020919" s="1"/>
      <c r="U1020919" s="1"/>
      <c r="V1020919" s="2"/>
      <c r="W1020919" s="2"/>
      <c r="Y1020919" s="1"/>
      <c r="AC1020919" s="1"/>
      <c r="AG1020919" s="1"/>
      <c r="AK1020919" s="1"/>
      <c r="AO1020919" s="1"/>
      <c r="AS1020919" s="1"/>
    </row>
    <row r="1020920" spans="1:45" s="4" customFormat="1" ht="16.5">
      <c r="A1020920" s="19"/>
      <c r="B1020920" s="19"/>
      <c r="H1020920" s="19"/>
      <c r="I1020920" s="19"/>
      <c r="M1020920" s="1"/>
      <c r="Q1020920" s="1"/>
      <c r="U1020920" s="1"/>
      <c r="V1020920" s="2"/>
      <c r="W1020920" s="2"/>
      <c r="Y1020920" s="1"/>
      <c r="AC1020920" s="1"/>
      <c r="AG1020920" s="1"/>
      <c r="AK1020920" s="1"/>
      <c r="AO1020920" s="1"/>
      <c r="AS1020920" s="1"/>
    </row>
    <row r="1020921" spans="1:45" s="4" customFormat="1" ht="16.5">
      <c r="A1020921" s="19"/>
      <c r="B1020921" s="19"/>
      <c r="H1020921" s="19"/>
      <c r="I1020921" s="19"/>
      <c r="M1020921" s="1"/>
      <c r="Q1020921" s="1"/>
      <c r="U1020921" s="1"/>
      <c r="V1020921" s="2"/>
      <c r="W1020921" s="2"/>
      <c r="Y1020921" s="1"/>
      <c r="AC1020921" s="1"/>
      <c r="AG1020921" s="1"/>
      <c r="AK1020921" s="1"/>
      <c r="AO1020921" s="1"/>
      <c r="AS1020921" s="1"/>
    </row>
    <row r="1020922" spans="1:45" s="4" customFormat="1" ht="16.5">
      <c r="A1020922" s="19"/>
      <c r="B1020922" s="19"/>
      <c r="H1020922" s="19"/>
      <c r="I1020922" s="19"/>
      <c r="M1020922" s="1"/>
      <c r="Q1020922" s="1"/>
      <c r="U1020922" s="1"/>
      <c r="V1020922" s="2"/>
      <c r="W1020922" s="2"/>
      <c r="Y1020922" s="1"/>
      <c r="AC1020922" s="1"/>
      <c r="AG1020922" s="1"/>
      <c r="AK1020922" s="1"/>
      <c r="AO1020922" s="1"/>
      <c r="AS1020922" s="1"/>
    </row>
    <row r="1020923" spans="1:45" s="4" customFormat="1" ht="16.5">
      <c r="A1020923" s="19"/>
      <c r="B1020923" s="19"/>
      <c r="H1020923" s="19"/>
      <c r="I1020923" s="19"/>
      <c r="M1020923" s="1"/>
      <c r="Q1020923" s="1"/>
      <c r="U1020923" s="1"/>
      <c r="V1020923" s="2"/>
      <c r="W1020923" s="2"/>
      <c r="Y1020923" s="1"/>
      <c r="AC1020923" s="1"/>
      <c r="AG1020923" s="1"/>
      <c r="AK1020923" s="1"/>
      <c r="AO1020923" s="1"/>
      <c r="AS1020923" s="1"/>
    </row>
    <row r="1020924" spans="1:45" s="4" customFormat="1" ht="16.5">
      <c r="A1020924" s="19"/>
      <c r="B1020924" s="19"/>
      <c r="H1020924" s="19"/>
      <c r="I1020924" s="19"/>
      <c r="M1020924" s="1"/>
      <c r="Q1020924" s="1"/>
      <c r="U1020924" s="1"/>
      <c r="V1020924" s="2"/>
      <c r="W1020924" s="2"/>
      <c r="Y1020924" s="1"/>
      <c r="AC1020924" s="1"/>
      <c r="AG1020924" s="1"/>
      <c r="AK1020924" s="1"/>
      <c r="AO1020924" s="1"/>
      <c r="AS1020924" s="1"/>
    </row>
    <row r="1020925" spans="1:45" s="4" customFormat="1" ht="16.5">
      <c r="A1020925" s="19"/>
      <c r="B1020925" s="19"/>
      <c r="H1020925" s="19"/>
      <c r="I1020925" s="19"/>
      <c r="M1020925" s="1"/>
      <c r="Q1020925" s="1"/>
      <c r="U1020925" s="1"/>
      <c r="V1020925" s="2"/>
      <c r="W1020925" s="2"/>
      <c r="Y1020925" s="1"/>
      <c r="AC1020925" s="1"/>
      <c r="AG1020925" s="1"/>
      <c r="AK1020925" s="1"/>
      <c r="AO1020925" s="1"/>
      <c r="AS1020925" s="1"/>
    </row>
    <row r="1020926" spans="1:45" s="4" customFormat="1" ht="16.5">
      <c r="A1020926" s="19"/>
      <c r="B1020926" s="19"/>
      <c r="H1020926" s="19"/>
      <c r="I1020926" s="19"/>
      <c r="M1020926" s="1"/>
      <c r="Q1020926" s="1"/>
      <c r="U1020926" s="1"/>
      <c r="V1020926" s="2"/>
      <c r="W1020926" s="2"/>
      <c r="Y1020926" s="1"/>
      <c r="AC1020926" s="1"/>
      <c r="AG1020926" s="1"/>
      <c r="AK1020926" s="1"/>
      <c r="AO1020926" s="1"/>
      <c r="AS1020926" s="1"/>
    </row>
    <row r="1020927" spans="1:45" s="4" customFormat="1" ht="16.5">
      <c r="A1020927" s="19"/>
      <c r="B1020927" s="19"/>
      <c r="H1020927" s="19"/>
      <c r="I1020927" s="19"/>
      <c r="M1020927" s="1"/>
      <c r="Q1020927" s="1"/>
      <c r="U1020927" s="1"/>
      <c r="V1020927" s="2"/>
      <c r="W1020927" s="2"/>
      <c r="Y1020927" s="1"/>
      <c r="AC1020927" s="1"/>
      <c r="AG1020927" s="1"/>
      <c r="AK1020927" s="1"/>
      <c r="AO1020927" s="1"/>
      <c r="AS1020927" s="1"/>
    </row>
    <row r="1020928" spans="1:45" s="4" customFormat="1" ht="16.5">
      <c r="A1020928" s="19"/>
      <c r="B1020928" s="19"/>
      <c r="H1020928" s="19"/>
      <c r="I1020928" s="19"/>
      <c r="M1020928" s="1"/>
      <c r="Q1020928" s="1"/>
      <c r="U1020928" s="1"/>
      <c r="V1020928" s="2"/>
      <c r="W1020928" s="2"/>
      <c r="Y1020928" s="1"/>
      <c r="AC1020928" s="1"/>
      <c r="AG1020928" s="1"/>
      <c r="AK1020928" s="1"/>
      <c r="AO1020928" s="1"/>
      <c r="AS1020928" s="1"/>
    </row>
    <row r="1020929" spans="1:45" s="4" customFormat="1" ht="16.5">
      <c r="A1020929" s="19"/>
      <c r="B1020929" s="19"/>
      <c r="H1020929" s="19"/>
      <c r="I1020929" s="19"/>
      <c r="M1020929" s="1"/>
      <c r="Q1020929" s="1"/>
      <c r="U1020929" s="1"/>
      <c r="V1020929" s="2"/>
      <c r="W1020929" s="2"/>
      <c r="Y1020929" s="1"/>
      <c r="AC1020929" s="1"/>
      <c r="AG1020929" s="1"/>
      <c r="AK1020929" s="1"/>
      <c r="AO1020929" s="1"/>
      <c r="AS1020929" s="1"/>
    </row>
    <row r="1020930" spans="1:45" s="4" customFormat="1" ht="16.5">
      <c r="A1020930" s="19"/>
      <c r="B1020930" s="19"/>
      <c r="H1020930" s="19"/>
      <c r="I1020930" s="19"/>
      <c r="M1020930" s="1"/>
      <c r="Q1020930" s="1"/>
      <c r="U1020930" s="1"/>
      <c r="V1020930" s="2"/>
      <c r="W1020930" s="2"/>
      <c r="Y1020930" s="1"/>
      <c r="AC1020930" s="1"/>
      <c r="AG1020930" s="1"/>
      <c r="AK1020930" s="1"/>
      <c r="AO1020930" s="1"/>
      <c r="AS1020930" s="1"/>
    </row>
    <row r="1020931" spans="1:45" s="4" customFormat="1" ht="16.5">
      <c r="A1020931" s="19"/>
      <c r="B1020931" s="19"/>
      <c r="H1020931" s="19"/>
      <c r="I1020931" s="19"/>
      <c r="M1020931" s="1"/>
      <c r="Q1020931" s="1"/>
      <c r="U1020931" s="1"/>
      <c r="V1020931" s="2"/>
      <c r="W1020931" s="2"/>
      <c r="Y1020931" s="1"/>
      <c r="AC1020931" s="1"/>
      <c r="AG1020931" s="1"/>
      <c r="AK1020931" s="1"/>
      <c r="AO1020931" s="1"/>
      <c r="AS1020931" s="1"/>
    </row>
    <row r="1020932" spans="1:45" s="4" customFormat="1" ht="16.5">
      <c r="A1020932" s="19"/>
      <c r="B1020932" s="19"/>
      <c r="H1020932" s="19"/>
      <c r="I1020932" s="19"/>
      <c r="M1020932" s="1"/>
      <c r="Q1020932" s="1"/>
      <c r="U1020932" s="1"/>
      <c r="V1020932" s="2"/>
      <c r="W1020932" s="2"/>
      <c r="Y1020932" s="1"/>
      <c r="AC1020932" s="1"/>
      <c r="AG1020932" s="1"/>
      <c r="AK1020932" s="1"/>
      <c r="AO1020932" s="1"/>
      <c r="AS1020932" s="1"/>
    </row>
    <row r="1020933" spans="1:45" s="4" customFormat="1" ht="16.5">
      <c r="A1020933" s="19"/>
      <c r="B1020933" s="19"/>
      <c r="H1020933" s="19"/>
      <c r="I1020933" s="19"/>
      <c r="M1020933" s="1"/>
      <c r="Q1020933" s="1"/>
      <c r="U1020933" s="1"/>
      <c r="V1020933" s="2"/>
      <c r="W1020933" s="2"/>
      <c r="Y1020933" s="1"/>
      <c r="AC1020933" s="1"/>
      <c r="AG1020933" s="1"/>
      <c r="AK1020933" s="1"/>
      <c r="AO1020933" s="1"/>
      <c r="AS1020933" s="1"/>
    </row>
    <row r="1020934" spans="1:45" s="4" customFormat="1" ht="16.5">
      <c r="A1020934" s="19"/>
      <c r="B1020934" s="19"/>
      <c r="H1020934" s="19"/>
      <c r="I1020934" s="19"/>
      <c r="M1020934" s="1"/>
      <c r="Q1020934" s="1"/>
      <c r="U1020934" s="1"/>
      <c r="V1020934" s="2"/>
      <c r="W1020934" s="2"/>
      <c r="Y1020934" s="1"/>
      <c r="AC1020934" s="1"/>
      <c r="AG1020934" s="1"/>
      <c r="AK1020934" s="1"/>
      <c r="AO1020934" s="1"/>
      <c r="AS1020934" s="1"/>
    </row>
    <row r="1020935" spans="1:45" s="4" customFormat="1" ht="16.5">
      <c r="A1020935" s="19"/>
      <c r="B1020935" s="19"/>
      <c r="H1020935" s="19"/>
      <c r="I1020935" s="19"/>
      <c r="M1020935" s="1"/>
      <c r="Q1020935" s="1"/>
      <c r="U1020935" s="1"/>
      <c r="V1020935" s="2"/>
      <c r="W1020935" s="2"/>
      <c r="Y1020935" s="1"/>
      <c r="AC1020935" s="1"/>
      <c r="AG1020935" s="1"/>
      <c r="AK1020935" s="1"/>
      <c r="AO1020935" s="1"/>
      <c r="AS1020935" s="1"/>
    </row>
    <row r="1020936" spans="1:45" s="4" customFormat="1" ht="16.5">
      <c r="A1020936" s="19"/>
      <c r="B1020936" s="19"/>
      <c r="H1020936" s="19"/>
      <c r="I1020936" s="19"/>
      <c r="M1020936" s="1"/>
      <c r="Q1020936" s="1"/>
      <c r="U1020936" s="1"/>
      <c r="V1020936" s="2"/>
      <c r="W1020936" s="2"/>
      <c r="Y1020936" s="1"/>
      <c r="AC1020936" s="1"/>
      <c r="AG1020936" s="1"/>
      <c r="AK1020936" s="1"/>
      <c r="AO1020936" s="1"/>
      <c r="AS1020936" s="1"/>
    </row>
    <row r="1020937" spans="1:45" s="4" customFormat="1" ht="16.5">
      <c r="A1020937" s="19"/>
      <c r="B1020937" s="19"/>
      <c r="H1020937" s="19"/>
      <c r="I1020937" s="19"/>
      <c r="M1020937" s="1"/>
      <c r="Q1020937" s="1"/>
      <c r="U1020937" s="1"/>
      <c r="V1020937" s="2"/>
      <c r="W1020937" s="2"/>
      <c r="Y1020937" s="1"/>
      <c r="AC1020937" s="1"/>
      <c r="AG1020937" s="1"/>
      <c r="AK1020937" s="1"/>
      <c r="AO1020937" s="1"/>
      <c r="AS1020937" s="1"/>
    </row>
    <row r="1020938" spans="1:45" s="4" customFormat="1" ht="16.5">
      <c r="A1020938" s="19"/>
      <c r="B1020938" s="19"/>
      <c r="H1020938" s="19"/>
      <c r="I1020938" s="19"/>
      <c r="M1020938" s="1"/>
      <c r="Q1020938" s="1"/>
      <c r="U1020938" s="1"/>
      <c r="V1020938" s="2"/>
      <c r="W1020938" s="2"/>
      <c r="Y1020938" s="1"/>
      <c r="AC1020938" s="1"/>
      <c r="AG1020938" s="1"/>
      <c r="AK1020938" s="1"/>
      <c r="AO1020938" s="1"/>
      <c r="AS1020938" s="1"/>
    </row>
    <row r="1020939" spans="1:45" s="4" customFormat="1" ht="16.5">
      <c r="A1020939" s="19"/>
      <c r="B1020939" s="19"/>
      <c r="H1020939" s="19"/>
      <c r="I1020939" s="19"/>
      <c r="M1020939" s="1"/>
      <c r="Q1020939" s="1"/>
      <c r="U1020939" s="1"/>
      <c r="V1020939" s="2"/>
      <c r="W1020939" s="2"/>
      <c r="Y1020939" s="1"/>
      <c r="AC1020939" s="1"/>
      <c r="AG1020939" s="1"/>
      <c r="AK1020939" s="1"/>
      <c r="AO1020939" s="1"/>
      <c r="AS1020939" s="1"/>
    </row>
    <row r="1020940" spans="1:45" s="4" customFormat="1" ht="16.5">
      <c r="A1020940" s="19"/>
      <c r="B1020940" s="19"/>
      <c r="H1020940" s="19"/>
      <c r="I1020940" s="19"/>
      <c r="M1020940" s="1"/>
      <c r="Q1020940" s="1"/>
      <c r="U1020940" s="1"/>
      <c r="V1020940" s="2"/>
      <c r="W1020940" s="2"/>
      <c r="Y1020940" s="1"/>
      <c r="AC1020940" s="1"/>
      <c r="AG1020940" s="1"/>
      <c r="AK1020940" s="1"/>
      <c r="AO1020940" s="1"/>
      <c r="AS1020940" s="1"/>
    </row>
    <row r="1020941" spans="1:45" s="4" customFormat="1" ht="16.5">
      <c r="A1020941" s="19"/>
      <c r="B1020941" s="19"/>
      <c r="H1020941" s="19"/>
      <c r="I1020941" s="19"/>
      <c r="M1020941" s="1"/>
      <c r="Q1020941" s="1"/>
      <c r="U1020941" s="1"/>
      <c r="V1020941" s="2"/>
      <c r="W1020941" s="2"/>
      <c r="Y1020941" s="1"/>
      <c r="AC1020941" s="1"/>
      <c r="AG1020941" s="1"/>
      <c r="AK1020941" s="1"/>
      <c r="AO1020941" s="1"/>
      <c r="AS1020941" s="1"/>
    </row>
    <row r="1020942" spans="1:45" s="4" customFormat="1" ht="16.5">
      <c r="A1020942" s="19"/>
      <c r="B1020942" s="19"/>
      <c r="H1020942" s="19"/>
      <c r="I1020942" s="19"/>
      <c r="M1020942" s="1"/>
      <c r="Q1020942" s="1"/>
      <c r="U1020942" s="1"/>
      <c r="V1020942" s="2"/>
      <c r="W1020942" s="2"/>
      <c r="Y1020942" s="1"/>
      <c r="AC1020942" s="1"/>
      <c r="AG1020942" s="1"/>
      <c r="AK1020942" s="1"/>
      <c r="AO1020942" s="1"/>
      <c r="AS1020942" s="1"/>
    </row>
    <row r="1020943" spans="1:45" s="4" customFormat="1" ht="16.5">
      <c r="A1020943" s="19"/>
      <c r="B1020943" s="19"/>
      <c r="H1020943" s="19"/>
      <c r="I1020943" s="19"/>
      <c r="M1020943" s="1"/>
      <c r="Q1020943" s="1"/>
      <c r="U1020943" s="1"/>
      <c r="V1020943" s="2"/>
      <c r="W1020943" s="2"/>
      <c r="Y1020943" s="1"/>
      <c r="AC1020943" s="1"/>
      <c r="AG1020943" s="1"/>
      <c r="AK1020943" s="1"/>
      <c r="AO1020943" s="1"/>
      <c r="AS1020943" s="1"/>
    </row>
    <row r="1020944" spans="1:45" s="4" customFormat="1" ht="16.5">
      <c r="A1020944" s="19"/>
      <c r="B1020944" s="19"/>
      <c r="H1020944" s="19"/>
      <c r="I1020944" s="19"/>
      <c r="M1020944" s="1"/>
      <c r="Q1020944" s="1"/>
      <c r="U1020944" s="1"/>
      <c r="V1020944" s="2"/>
      <c r="W1020944" s="2"/>
      <c r="Y1020944" s="1"/>
      <c r="AC1020944" s="1"/>
      <c r="AG1020944" s="1"/>
      <c r="AK1020944" s="1"/>
      <c r="AO1020944" s="1"/>
      <c r="AS1020944" s="1"/>
    </row>
    <row r="1020945" spans="1:45" s="4" customFormat="1" ht="16.5">
      <c r="A1020945" s="19"/>
      <c r="B1020945" s="19"/>
      <c r="H1020945" s="19"/>
      <c r="I1020945" s="19"/>
      <c r="M1020945" s="1"/>
      <c r="Q1020945" s="1"/>
      <c r="U1020945" s="1"/>
      <c r="V1020945" s="2"/>
      <c r="W1020945" s="2"/>
      <c r="Y1020945" s="1"/>
      <c r="AC1020945" s="1"/>
      <c r="AG1020945" s="1"/>
      <c r="AK1020945" s="1"/>
      <c r="AO1020945" s="1"/>
      <c r="AS1020945" s="1"/>
    </row>
    <row r="1020946" spans="1:45" s="4" customFormat="1" ht="16.5">
      <c r="A1020946" s="19"/>
      <c r="B1020946" s="19"/>
      <c r="H1020946" s="19"/>
      <c r="I1020946" s="19"/>
      <c r="M1020946" s="1"/>
      <c r="Q1020946" s="1"/>
      <c r="U1020946" s="1"/>
      <c r="V1020946" s="2"/>
      <c r="W1020946" s="2"/>
      <c r="Y1020946" s="1"/>
      <c r="AC1020946" s="1"/>
      <c r="AG1020946" s="1"/>
      <c r="AK1020946" s="1"/>
      <c r="AO1020946" s="1"/>
      <c r="AS1020946" s="1"/>
    </row>
    <row r="1020947" spans="1:45" s="4" customFormat="1" ht="16.5">
      <c r="A1020947" s="19"/>
      <c r="B1020947" s="19"/>
      <c r="H1020947" s="19"/>
      <c r="I1020947" s="19"/>
      <c r="M1020947" s="1"/>
      <c r="Q1020947" s="1"/>
      <c r="U1020947" s="1"/>
      <c r="V1020947" s="2"/>
      <c r="W1020947" s="2"/>
      <c r="Y1020947" s="1"/>
      <c r="AC1020947" s="1"/>
      <c r="AG1020947" s="1"/>
      <c r="AK1020947" s="1"/>
      <c r="AO1020947" s="1"/>
      <c r="AS1020947" s="1"/>
    </row>
    <row r="1020948" spans="1:45" s="4" customFormat="1" ht="16.5">
      <c r="A1020948" s="19"/>
      <c r="B1020948" s="19"/>
      <c r="H1020948" s="19"/>
      <c r="I1020948" s="19"/>
      <c r="M1020948" s="1"/>
      <c r="Q1020948" s="1"/>
      <c r="U1020948" s="1"/>
      <c r="V1020948" s="2"/>
      <c r="W1020948" s="2"/>
      <c r="Y1020948" s="1"/>
      <c r="AC1020948" s="1"/>
      <c r="AG1020948" s="1"/>
      <c r="AK1020948" s="1"/>
      <c r="AO1020948" s="1"/>
      <c r="AS1020948" s="1"/>
    </row>
    <row r="1020949" spans="1:45" s="4" customFormat="1" ht="16.5">
      <c r="A1020949" s="19"/>
      <c r="B1020949" s="19"/>
      <c r="H1020949" s="19"/>
      <c r="I1020949" s="19"/>
      <c r="M1020949" s="1"/>
      <c r="Q1020949" s="1"/>
      <c r="U1020949" s="1"/>
      <c r="V1020949" s="2"/>
      <c r="W1020949" s="2"/>
      <c r="Y1020949" s="1"/>
      <c r="AC1020949" s="1"/>
      <c r="AG1020949" s="1"/>
      <c r="AK1020949" s="1"/>
      <c r="AO1020949" s="1"/>
      <c r="AS1020949" s="1"/>
    </row>
    <row r="1020950" spans="1:45" s="4" customFormat="1" ht="16.5">
      <c r="A1020950" s="19"/>
      <c r="B1020950" s="19"/>
      <c r="H1020950" s="19"/>
      <c r="I1020950" s="19"/>
      <c r="M1020950" s="1"/>
      <c r="Q1020950" s="1"/>
      <c r="U1020950" s="1"/>
      <c r="V1020950" s="2"/>
      <c r="W1020950" s="2"/>
      <c r="Y1020950" s="1"/>
      <c r="AC1020950" s="1"/>
      <c r="AG1020950" s="1"/>
      <c r="AK1020950" s="1"/>
      <c r="AO1020950" s="1"/>
      <c r="AS1020950" s="1"/>
    </row>
    <row r="1020951" spans="1:45" s="4" customFormat="1" ht="16.5">
      <c r="A1020951" s="19"/>
      <c r="B1020951" s="19"/>
      <c r="H1020951" s="19"/>
      <c r="I1020951" s="19"/>
      <c r="M1020951" s="1"/>
      <c r="Q1020951" s="1"/>
      <c r="U1020951" s="1"/>
      <c r="V1020951" s="2"/>
      <c r="W1020951" s="2"/>
      <c r="Y1020951" s="1"/>
      <c r="AC1020951" s="1"/>
      <c r="AG1020951" s="1"/>
      <c r="AK1020951" s="1"/>
      <c r="AO1020951" s="1"/>
      <c r="AS1020951" s="1"/>
    </row>
    <row r="1020952" spans="1:45" s="4" customFormat="1" ht="16.5">
      <c r="A1020952" s="19"/>
      <c r="B1020952" s="19"/>
      <c r="H1020952" s="19"/>
      <c r="I1020952" s="19"/>
      <c r="M1020952" s="1"/>
      <c r="Q1020952" s="1"/>
      <c r="U1020952" s="1"/>
      <c r="V1020952" s="2"/>
      <c r="W1020952" s="2"/>
      <c r="Y1020952" s="1"/>
      <c r="AC1020952" s="1"/>
      <c r="AG1020952" s="1"/>
      <c r="AK1020952" s="1"/>
      <c r="AO1020952" s="1"/>
      <c r="AS1020952" s="1"/>
    </row>
    <row r="1020953" spans="1:45" s="4" customFormat="1" ht="16.5">
      <c r="A1020953" s="19"/>
      <c r="B1020953" s="19"/>
      <c r="H1020953" s="19"/>
      <c r="I1020953" s="19"/>
      <c r="M1020953" s="1"/>
      <c r="Q1020953" s="1"/>
      <c r="U1020953" s="1"/>
      <c r="V1020953" s="2"/>
      <c r="W1020953" s="2"/>
      <c r="Y1020953" s="1"/>
      <c r="AC1020953" s="1"/>
      <c r="AG1020953" s="1"/>
      <c r="AK1020953" s="1"/>
      <c r="AO1020953" s="1"/>
      <c r="AS1020953" s="1"/>
    </row>
    <row r="1020954" spans="1:45" s="4" customFormat="1" ht="16.5">
      <c r="A1020954" s="19"/>
      <c r="B1020954" s="19"/>
      <c r="H1020954" s="19"/>
      <c r="I1020954" s="19"/>
      <c r="M1020954" s="1"/>
      <c r="Q1020954" s="1"/>
      <c r="U1020954" s="1"/>
      <c r="V1020954" s="2"/>
      <c r="W1020954" s="2"/>
      <c r="Y1020954" s="1"/>
      <c r="AC1020954" s="1"/>
      <c r="AG1020954" s="1"/>
      <c r="AK1020954" s="1"/>
      <c r="AO1020954" s="1"/>
      <c r="AS1020954" s="1"/>
    </row>
    <row r="1020955" spans="1:45" s="4" customFormat="1" ht="16.5">
      <c r="A1020955" s="19"/>
      <c r="B1020955" s="19"/>
      <c r="H1020955" s="19"/>
      <c r="I1020955" s="19"/>
      <c r="M1020955" s="1"/>
      <c r="Q1020955" s="1"/>
      <c r="U1020955" s="1"/>
      <c r="V1020955" s="2"/>
      <c r="W1020955" s="2"/>
      <c r="Y1020955" s="1"/>
      <c r="AC1020955" s="1"/>
      <c r="AG1020955" s="1"/>
      <c r="AK1020955" s="1"/>
      <c r="AO1020955" s="1"/>
      <c r="AS1020955" s="1"/>
    </row>
    <row r="1020956" spans="1:45" s="4" customFormat="1" ht="16.5">
      <c r="A1020956" s="19"/>
      <c r="B1020956" s="19"/>
      <c r="H1020956" s="19"/>
      <c r="I1020956" s="19"/>
      <c r="M1020956" s="1"/>
      <c r="Q1020956" s="1"/>
      <c r="U1020956" s="1"/>
      <c r="V1020956" s="2"/>
      <c r="W1020956" s="2"/>
      <c r="Y1020956" s="1"/>
      <c r="AC1020956" s="1"/>
      <c r="AG1020956" s="1"/>
      <c r="AK1020956" s="1"/>
      <c r="AO1020956" s="1"/>
      <c r="AS1020956" s="1"/>
    </row>
    <row r="1020957" spans="1:45" s="4" customFormat="1" ht="16.5">
      <c r="A1020957" s="19"/>
      <c r="B1020957" s="19"/>
      <c r="H1020957" s="19"/>
      <c r="I1020957" s="19"/>
      <c r="M1020957" s="1"/>
      <c r="Q1020957" s="1"/>
      <c r="U1020957" s="1"/>
      <c r="V1020957" s="2"/>
      <c r="W1020957" s="2"/>
      <c r="Y1020957" s="1"/>
      <c r="AC1020957" s="1"/>
      <c r="AG1020957" s="1"/>
      <c r="AK1020957" s="1"/>
      <c r="AO1020957" s="1"/>
      <c r="AS1020957" s="1"/>
    </row>
    <row r="1020958" spans="1:45" s="4" customFormat="1" ht="16.5">
      <c r="A1020958" s="19"/>
      <c r="B1020958" s="19"/>
      <c r="H1020958" s="19"/>
      <c r="I1020958" s="19"/>
      <c r="M1020958" s="1"/>
      <c r="Q1020958" s="1"/>
      <c r="U1020958" s="1"/>
      <c r="V1020958" s="2"/>
      <c r="W1020958" s="2"/>
      <c r="Y1020958" s="1"/>
      <c r="AC1020958" s="1"/>
      <c r="AG1020958" s="1"/>
      <c r="AK1020958" s="1"/>
      <c r="AO1020958" s="1"/>
      <c r="AS1020958" s="1"/>
    </row>
    <row r="1020959" spans="1:45" s="4" customFormat="1" ht="16.5">
      <c r="A1020959" s="19"/>
      <c r="B1020959" s="19"/>
      <c r="H1020959" s="19"/>
      <c r="I1020959" s="19"/>
      <c r="M1020959" s="1"/>
      <c r="Q1020959" s="1"/>
      <c r="U1020959" s="1"/>
      <c r="V1020959" s="2"/>
      <c r="W1020959" s="2"/>
      <c r="Y1020959" s="1"/>
      <c r="AC1020959" s="1"/>
      <c r="AG1020959" s="1"/>
      <c r="AK1020959" s="1"/>
      <c r="AO1020959" s="1"/>
      <c r="AS1020959" s="1"/>
    </row>
    <row r="1020960" spans="1:45" s="4" customFormat="1" ht="16.5">
      <c r="A1020960" s="19"/>
      <c r="B1020960" s="19"/>
      <c r="H1020960" s="19"/>
      <c r="I1020960" s="19"/>
      <c r="M1020960" s="1"/>
      <c r="Q1020960" s="1"/>
      <c r="U1020960" s="1"/>
      <c r="V1020960" s="2"/>
      <c r="W1020960" s="2"/>
      <c r="Y1020960" s="1"/>
      <c r="AC1020960" s="1"/>
      <c r="AG1020960" s="1"/>
      <c r="AK1020960" s="1"/>
      <c r="AO1020960" s="1"/>
      <c r="AS1020960" s="1"/>
    </row>
    <row r="1020961" spans="1:45" s="4" customFormat="1" ht="16.5">
      <c r="A1020961" s="19"/>
      <c r="B1020961" s="19"/>
      <c r="H1020961" s="19"/>
      <c r="I1020961" s="19"/>
      <c r="M1020961" s="1"/>
      <c r="Q1020961" s="1"/>
      <c r="U1020961" s="1"/>
      <c r="V1020961" s="2"/>
      <c r="W1020961" s="2"/>
      <c r="Y1020961" s="1"/>
      <c r="AC1020961" s="1"/>
      <c r="AG1020961" s="1"/>
      <c r="AK1020961" s="1"/>
      <c r="AO1020961" s="1"/>
      <c r="AS1020961" s="1"/>
    </row>
    <row r="1020962" spans="1:45" s="4" customFormat="1" ht="16.5">
      <c r="A1020962" s="19"/>
      <c r="B1020962" s="19"/>
      <c r="H1020962" s="19"/>
      <c r="I1020962" s="19"/>
      <c r="M1020962" s="1"/>
      <c r="Q1020962" s="1"/>
      <c r="U1020962" s="1"/>
      <c r="V1020962" s="2"/>
      <c r="W1020962" s="2"/>
      <c r="Y1020962" s="1"/>
      <c r="AC1020962" s="1"/>
      <c r="AG1020962" s="1"/>
      <c r="AK1020962" s="1"/>
      <c r="AO1020962" s="1"/>
      <c r="AS1020962" s="1"/>
    </row>
    <row r="1020963" spans="1:45" s="4" customFormat="1" ht="16.5">
      <c r="A1020963" s="19"/>
      <c r="B1020963" s="19"/>
      <c r="H1020963" s="19"/>
      <c r="I1020963" s="19"/>
      <c r="M1020963" s="1"/>
      <c r="Q1020963" s="1"/>
      <c r="U1020963" s="1"/>
      <c r="V1020963" s="2"/>
      <c r="W1020963" s="2"/>
      <c r="Y1020963" s="1"/>
      <c r="AC1020963" s="1"/>
      <c r="AG1020963" s="1"/>
      <c r="AK1020963" s="1"/>
      <c r="AO1020963" s="1"/>
      <c r="AS1020963" s="1"/>
    </row>
    <row r="1020964" spans="1:45" s="4" customFormat="1" ht="16.5">
      <c r="A1020964" s="19"/>
      <c r="B1020964" s="19"/>
      <c r="H1020964" s="19"/>
      <c r="I1020964" s="19"/>
      <c r="M1020964" s="1"/>
      <c r="Q1020964" s="1"/>
      <c r="U1020964" s="1"/>
      <c r="V1020964" s="2"/>
      <c r="W1020964" s="2"/>
      <c r="Y1020964" s="1"/>
      <c r="AC1020964" s="1"/>
      <c r="AG1020964" s="1"/>
      <c r="AK1020964" s="1"/>
      <c r="AO1020964" s="1"/>
      <c r="AS1020964" s="1"/>
    </row>
    <row r="1020965" spans="1:45" s="4" customFormat="1" ht="16.5">
      <c r="A1020965" s="19"/>
      <c r="B1020965" s="19"/>
      <c r="H1020965" s="19"/>
      <c r="I1020965" s="19"/>
      <c r="M1020965" s="1"/>
      <c r="Q1020965" s="1"/>
      <c r="U1020965" s="1"/>
      <c r="V1020965" s="2"/>
      <c r="W1020965" s="2"/>
      <c r="Y1020965" s="1"/>
      <c r="AC1020965" s="1"/>
      <c r="AG1020965" s="1"/>
      <c r="AK1020965" s="1"/>
      <c r="AO1020965" s="1"/>
      <c r="AS1020965" s="1"/>
    </row>
    <row r="1020966" spans="1:45" s="4" customFormat="1" ht="16.5">
      <c r="A1020966" s="19"/>
      <c r="B1020966" s="19"/>
      <c r="H1020966" s="19"/>
      <c r="I1020966" s="19"/>
      <c r="M1020966" s="1"/>
      <c r="Q1020966" s="1"/>
      <c r="U1020966" s="1"/>
      <c r="V1020966" s="2"/>
      <c r="W1020966" s="2"/>
      <c r="Y1020966" s="1"/>
      <c r="AC1020966" s="1"/>
      <c r="AG1020966" s="1"/>
      <c r="AK1020966" s="1"/>
      <c r="AO1020966" s="1"/>
      <c r="AS1020966" s="1"/>
    </row>
    <row r="1020967" spans="1:45" s="4" customFormat="1" ht="16.5">
      <c r="A1020967" s="19"/>
      <c r="B1020967" s="19"/>
      <c r="H1020967" s="19"/>
      <c r="I1020967" s="19"/>
      <c r="M1020967" s="1"/>
      <c r="Q1020967" s="1"/>
      <c r="U1020967" s="1"/>
      <c r="V1020967" s="2"/>
      <c r="W1020967" s="2"/>
      <c r="Y1020967" s="1"/>
      <c r="AC1020967" s="1"/>
      <c r="AG1020967" s="1"/>
      <c r="AK1020967" s="1"/>
      <c r="AO1020967" s="1"/>
      <c r="AS1020967" s="1"/>
    </row>
    <row r="1020968" spans="1:45" s="4" customFormat="1" ht="16.5">
      <c r="A1020968" s="19"/>
      <c r="B1020968" s="19"/>
      <c r="H1020968" s="19"/>
      <c r="I1020968" s="19"/>
      <c r="M1020968" s="1"/>
      <c r="Q1020968" s="1"/>
      <c r="U1020968" s="1"/>
      <c r="V1020968" s="2"/>
      <c r="W1020968" s="2"/>
      <c r="Y1020968" s="1"/>
      <c r="AC1020968" s="1"/>
      <c r="AG1020968" s="1"/>
      <c r="AK1020968" s="1"/>
      <c r="AO1020968" s="1"/>
      <c r="AS1020968" s="1"/>
    </row>
    <row r="1020969" spans="1:45" s="4" customFormat="1" ht="16.5">
      <c r="A1020969" s="19"/>
      <c r="B1020969" s="19"/>
      <c r="H1020969" s="19"/>
      <c r="I1020969" s="19"/>
      <c r="M1020969" s="1"/>
      <c r="Q1020969" s="1"/>
      <c r="U1020969" s="1"/>
      <c r="V1020969" s="2"/>
      <c r="W1020969" s="2"/>
      <c r="Y1020969" s="1"/>
      <c r="AC1020969" s="1"/>
      <c r="AG1020969" s="1"/>
      <c r="AK1020969" s="1"/>
      <c r="AO1020969" s="1"/>
      <c r="AS1020969" s="1"/>
    </row>
    <row r="1020970" spans="1:45" s="4" customFormat="1" ht="16.5">
      <c r="A1020970" s="19"/>
      <c r="B1020970" s="19"/>
      <c r="H1020970" s="19"/>
      <c r="I1020970" s="19"/>
      <c r="M1020970" s="1"/>
      <c r="Q1020970" s="1"/>
      <c r="U1020970" s="1"/>
      <c r="V1020970" s="2"/>
      <c r="W1020970" s="2"/>
      <c r="Y1020970" s="1"/>
      <c r="AC1020970" s="1"/>
      <c r="AG1020970" s="1"/>
      <c r="AK1020970" s="1"/>
      <c r="AO1020970" s="1"/>
      <c r="AS1020970" s="1"/>
    </row>
    <row r="1020971" spans="1:45" s="4" customFormat="1" ht="16.5">
      <c r="A1020971" s="19"/>
      <c r="B1020971" s="19"/>
      <c r="H1020971" s="19"/>
      <c r="I1020971" s="19"/>
      <c r="M1020971" s="1"/>
      <c r="Q1020971" s="1"/>
      <c r="U1020971" s="1"/>
      <c r="V1020971" s="2"/>
      <c r="W1020971" s="2"/>
      <c r="Y1020971" s="1"/>
      <c r="AC1020971" s="1"/>
      <c r="AG1020971" s="1"/>
      <c r="AK1020971" s="1"/>
      <c r="AO1020971" s="1"/>
      <c r="AS1020971" s="1"/>
    </row>
    <row r="1020972" spans="1:45" s="4" customFormat="1" ht="16.5">
      <c r="A1020972" s="19"/>
      <c r="B1020972" s="19"/>
      <c r="H1020972" s="19"/>
      <c r="I1020972" s="19"/>
      <c r="M1020972" s="1"/>
      <c r="Q1020972" s="1"/>
      <c r="U1020972" s="1"/>
      <c r="V1020972" s="2"/>
      <c r="W1020972" s="2"/>
      <c r="Y1020972" s="1"/>
      <c r="AC1020972" s="1"/>
      <c r="AG1020972" s="1"/>
      <c r="AK1020972" s="1"/>
      <c r="AO1020972" s="1"/>
      <c r="AS1020972" s="1"/>
    </row>
    <row r="1020973" spans="1:45" s="4" customFormat="1" ht="16.5">
      <c r="A1020973" s="19"/>
      <c r="B1020973" s="19"/>
      <c r="H1020973" s="19"/>
      <c r="I1020973" s="19"/>
      <c r="M1020973" s="1"/>
      <c r="Q1020973" s="1"/>
      <c r="U1020973" s="1"/>
      <c r="V1020973" s="2"/>
      <c r="W1020973" s="2"/>
      <c r="Y1020973" s="1"/>
      <c r="AC1020973" s="1"/>
      <c r="AG1020973" s="1"/>
      <c r="AK1020973" s="1"/>
      <c r="AO1020973" s="1"/>
      <c r="AS1020973" s="1"/>
    </row>
    <row r="1020974" spans="1:45" s="4" customFormat="1" ht="16.5">
      <c r="A1020974" s="19"/>
      <c r="B1020974" s="19"/>
      <c r="H1020974" s="19"/>
      <c r="I1020974" s="19"/>
      <c r="M1020974" s="1"/>
      <c r="Q1020974" s="1"/>
      <c r="U1020974" s="1"/>
      <c r="V1020974" s="2"/>
      <c r="W1020974" s="2"/>
      <c r="Y1020974" s="1"/>
      <c r="AC1020974" s="1"/>
      <c r="AG1020974" s="1"/>
      <c r="AK1020974" s="1"/>
      <c r="AO1020974" s="1"/>
      <c r="AS1020974" s="1"/>
    </row>
    <row r="1020975" spans="1:45" s="4" customFormat="1" ht="16.5">
      <c r="A1020975" s="19"/>
      <c r="B1020975" s="19"/>
      <c r="H1020975" s="19"/>
      <c r="I1020975" s="19"/>
      <c r="M1020975" s="1"/>
      <c r="Q1020975" s="1"/>
      <c r="U1020975" s="1"/>
      <c r="V1020975" s="2"/>
      <c r="W1020975" s="2"/>
      <c r="Y1020975" s="1"/>
      <c r="AC1020975" s="1"/>
      <c r="AG1020975" s="1"/>
      <c r="AK1020975" s="1"/>
      <c r="AO1020975" s="1"/>
      <c r="AS1020975" s="1"/>
    </row>
    <row r="1020976" spans="1:45" s="4" customFormat="1" ht="16.5">
      <c r="A1020976" s="19"/>
      <c r="B1020976" s="19"/>
      <c r="H1020976" s="19"/>
      <c r="I1020976" s="19"/>
      <c r="M1020976" s="1"/>
      <c r="Q1020976" s="1"/>
      <c r="U1020976" s="1"/>
      <c r="V1020976" s="2"/>
      <c r="W1020976" s="2"/>
      <c r="Y1020976" s="1"/>
      <c r="AC1020976" s="1"/>
      <c r="AG1020976" s="1"/>
      <c r="AK1020976" s="1"/>
      <c r="AO1020976" s="1"/>
      <c r="AS1020976" s="1"/>
    </row>
    <row r="1020977" spans="1:45" s="4" customFormat="1" ht="16.5">
      <c r="A1020977" s="19"/>
      <c r="B1020977" s="19"/>
      <c r="H1020977" s="19"/>
      <c r="I1020977" s="19"/>
      <c r="M1020977" s="1"/>
      <c r="Q1020977" s="1"/>
      <c r="U1020977" s="1"/>
      <c r="V1020977" s="2"/>
      <c r="W1020977" s="2"/>
      <c r="Y1020977" s="1"/>
      <c r="AC1020977" s="1"/>
      <c r="AG1020977" s="1"/>
      <c r="AK1020977" s="1"/>
      <c r="AO1020977" s="1"/>
      <c r="AS1020977" s="1"/>
    </row>
    <row r="1020978" spans="1:45" s="4" customFormat="1" ht="16.5">
      <c r="A1020978" s="19"/>
      <c r="B1020978" s="19"/>
      <c r="H1020978" s="19"/>
      <c r="I1020978" s="19"/>
      <c r="M1020978" s="1"/>
      <c r="Q1020978" s="1"/>
      <c r="U1020978" s="1"/>
      <c r="V1020978" s="2"/>
      <c r="W1020978" s="2"/>
      <c r="Y1020978" s="1"/>
      <c r="AC1020978" s="1"/>
      <c r="AG1020978" s="1"/>
      <c r="AK1020978" s="1"/>
      <c r="AO1020978" s="1"/>
      <c r="AS1020978" s="1"/>
    </row>
    <row r="1020979" spans="1:45" s="4" customFormat="1" ht="16.5">
      <c r="A1020979" s="19"/>
      <c r="B1020979" s="19"/>
      <c r="H1020979" s="19"/>
      <c r="I1020979" s="19"/>
      <c r="M1020979" s="1"/>
      <c r="Q1020979" s="1"/>
      <c r="U1020979" s="1"/>
      <c r="V1020979" s="2"/>
      <c r="W1020979" s="2"/>
      <c r="Y1020979" s="1"/>
      <c r="AC1020979" s="1"/>
      <c r="AG1020979" s="1"/>
      <c r="AK1020979" s="1"/>
      <c r="AO1020979" s="1"/>
      <c r="AS1020979" s="1"/>
    </row>
    <row r="1020980" spans="1:45" s="4" customFormat="1" ht="16.5">
      <c r="A1020980" s="19"/>
      <c r="B1020980" s="19"/>
      <c r="H1020980" s="19"/>
      <c r="I1020980" s="19"/>
      <c r="M1020980" s="1"/>
      <c r="Q1020980" s="1"/>
      <c r="U1020980" s="1"/>
      <c r="V1020980" s="2"/>
      <c r="W1020980" s="2"/>
      <c r="Y1020980" s="1"/>
      <c r="AC1020980" s="1"/>
      <c r="AG1020980" s="1"/>
      <c r="AK1020980" s="1"/>
      <c r="AO1020980" s="1"/>
      <c r="AS1020980" s="1"/>
    </row>
    <row r="1020981" spans="1:45" s="4" customFormat="1" ht="16.5">
      <c r="A1020981" s="19"/>
      <c r="B1020981" s="19"/>
      <c r="H1020981" s="19"/>
      <c r="I1020981" s="19"/>
      <c r="M1020981" s="1"/>
      <c r="Q1020981" s="1"/>
      <c r="U1020981" s="1"/>
      <c r="V1020981" s="2"/>
      <c r="W1020981" s="2"/>
      <c r="Y1020981" s="1"/>
      <c r="AC1020981" s="1"/>
      <c r="AG1020981" s="1"/>
      <c r="AK1020981" s="1"/>
      <c r="AO1020981" s="1"/>
      <c r="AS1020981" s="1"/>
    </row>
    <row r="1020982" spans="1:45" s="4" customFormat="1" ht="16.5">
      <c r="A1020982" s="19"/>
      <c r="B1020982" s="19"/>
      <c r="H1020982" s="19"/>
      <c r="I1020982" s="19"/>
      <c r="M1020982" s="1"/>
      <c r="Q1020982" s="1"/>
      <c r="U1020982" s="1"/>
      <c r="V1020982" s="2"/>
      <c r="W1020982" s="2"/>
      <c r="Y1020982" s="1"/>
      <c r="AC1020982" s="1"/>
      <c r="AG1020982" s="1"/>
      <c r="AK1020982" s="1"/>
      <c r="AO1020982" s="1"/>
      <c r="AS1020982" s="1"/>
    </row>
    <row r="1020983" spans="1:45" s="4" customFormat="1" ht="16.5">
      <c r="A1020983" s="19"/>
      <c r="B1020983" s="19"/>
      <c r="H1020983" s="19"/>
      <c r="I1020983" s="19"/>
      <c r="M1020983" s="1"/>
      <c r="Q1020983" s="1"/>
      <c r="U1020983" s="1"/>
      <c r="V1020983" s="2"/>
      <c r="W1020983" s="2"/>
      <c r="Y1020983" s="1"/>
      <c r="AC1020983" s="1"/>
      <c r="AG1020983" s="1"/>
      <c r="AK1020983" s="1"/>
      <c r="AO1020983" s="1"/>
      <c r="AS1020983" s="1"/>
    </row>
    <row r="1020984" spans="1:45" s="4" customFormat="1" ht="16.5">
      <c r="A1020984" s="19"/>
      <c r="B1020984" s="19"/>
      <c r="H1020984" s="19"/>
      <c r="I1020984" s="19"/>
      <c r="M1020984" s="1"/>
      <c r="Q1020984" s="1"/>
      <c r="U1020984" s="1"/>
      <c r="V1020984" s="2"/>
      <c r="W1020984" s="2"/>
      <c r="Y1020984" s="1"/>
      <c r="AC1020984" s="1"/>
      <c r="AG1020984" s="1"/>
      <c r="AK1020984" s="1"/>
      <c r="AO1020984" s="1"/>
      <c r="AS1020984" s="1"/>
    </row>
    <row r="1020985" spans="1:45" s="4" customFormat="1" ht="16.5">
      <c r="A1020985" s="19"/>
      <c r="B1020985" s="19"/>
      <c r="H1020985" s="19"/>
      <c r="I1020985" s="19"/>
      <c r="M1020985" s="1"/>
      <c r="Q1020985" s="1"/>
      <c r="U1020985" s="1"/>
      <c r="V1020985" s="2"/>
      <c r="W1020985" s="2"/>
      <c r="Y1020985" s="1"/>
      <c r="AC1020985" s="1"/>
      <c r="AG1020985" s="1"/>
      <c r="AK1020985" s="1"/>
      <c r="AO1020985" s="1"/>
      <c r="AS1020985" s="1"/>
    </row>
    <row r="1020986" spans="1:45" s="4" customFormat="1" ht="16.5">
      <c r="A1020986" s="19"/>
      <c r="B1020986" s="19"/>
      <c r="H1020986" s="19"/>
      <c r="I1020986" s="19"/>
      <c r="M1020986" s="1"/>
      <c r="Q1020986" s="1"/>
      <c r="U1020986" s="1"/>
      <c r="V1020986" s="2"/>
      <c r="W1020986" s="2"/>
      <c r="Y1020986" s="1"/>
      <c r="AC1020986" s="1"/>
      <c r="AG1020986" s="1"/>
      <c r="AK1020986" s="1"/>
      <c r="AO1020986" s="1"/>
      <c r="AS1020986" s="1"/>
    </row>
    <row r="1020987" spans="1:45" s="4" customFormat="1" ht="16.5">
      <c r="A1020987" s="19"/>
      <c r="B1020987" s="19"/>
      <c r="H1020987" s="19"/>
      <c r="I1020987" s="19"/>
      <c r="M1020987" s="1"/>
      <c r="Q1020987" s="1"/>
      <c r="U1020987" s="1"/>
      <c r="V1020987" s="2"/>
      <c r="W1020987" s="2"/>
      <c r="Y1020987" s="1"/>
      <c r="AC1020987" s="1"/>
      <c r="AG1020987" s="1"/>
      <c r="AK1020987" s="1"/>
      <c r="AO1020987" s="1"/>
      <c r="AS1020987" s="1"/>
    </row>
    <row r="1020988" spans="1:45" s="4" customFormat="1" ht="16.5">
      <c r="A1020988" s="19"/>
      <c r="B1020988" s="19"/>
      <c r="H1020988" s="19"/>
      <c r="I1020988" s="19"/>
      <c r="M1020988" s="1"/>
      <c r="Q1020988" s="1"/>
      <c r="U1020988" s="1"/>
      <c r="V1020988" s="2"/>
      <c r="W1020988" s="2"/>
      <c r="Y1020988" s="1"/>
      <c r="AC1020988" s="1"/>
      <c r="AG1020988" s="1"/>
      <c r="AK1020988" s="1"/>
      <c r="AO1020988" s="1"/>
      <c r="AS1020988" s="1"/>
    </row>
    <row r="1020989" spans="1:45" s="4" customFormat="1" ht="16.5">
      <c r="A1020989" s="19"/>
      <c r="B1020989" s="19"/>
      <c r="H1020989" s="19"/>
      <c r="I1020989" s="19"/>
      <c r="M1020989" s="1"/>
      <c r="Q1020989" s="1"/>
      <c r="U1020989" s="1"/>
      <c r="V1020989" s="2"/>
      <c r="W1020989" s="2"/>
      <c r="Y1020989" s="1"/>
      <c r="AC1020989" s="1"/>
      <c r="AG1020989" s="1"/>
      <c r="AK1020989" s="1"/>
      <c r="AO1020989" s="1"/>
      <c r="AS1020989" s="1"/>
    </row>
    <row r="1020990" spans="1:45" s="4" customFormat="1" ht="16.5">
      <c r="A1020990" s="19"/>
      <c r="B1020990" s="19"/>
      <c r="H1020990" s="19"/>
      <c r="I1020990" s="19"/>
      <c r="M1020990" s="1"/>
      <c r="Q1020990" s="1"/>
      <c r="U1020990" s="1"/>
      <c r="V1020990" s="2"/>
      <c r="W1020990" s="2"/>
      <c r="Y1020990" s="1"/>
      <c r="AC1020990" s="1"/>
      <c r="AG1020990" s="1"/>
      <c r="AK1020990" s="1"/>
      <c r="AO1020990" s="1"/>
      <c r="AS1020990" s="1"/>
    </row>
    <row r="1020991" spans="1:45" s="4" customFormat="1" ht="16.5">
      <c r="A1020991" s="19"/>
      <c r="B1020991" s="19"/>
      <c r="H1020991" s="19"/>
      <c r="I1020991" s="19"/>
      <c r="M1020991" s="1"/>
      <c r="Q1020991" s="1"/>
      <c r="U1020991" s="1"/>
      <c r="V1020991" s="2"/>
      <c r="W1020991" s="2"/>
      <c r="Y1020991" s="1"/>
      <c r="AC1020991" s="1"/>
      <c r="AG1020991" s="1"/>
      <c r="AK1020991" s="1"/>
      <c r="AO1020991" s="1"/>
      <c r="AS1020991" s="1"/>
    </row>
    <row r="1020992" spans="1:45" s="4" customFormat="1" ht="16.5">
      <c r="A1020992" s="19"/>
      <c r="B1020992" s="19"/>
      <c r="H1020992" s="19"/>
      <c r="I1020992" s="19"/>
      <c r="M1020992" s="1"/>
      <c r="Q1020992" s="1"/>
      <c r="U1020992" s="1"/>
      <c r="V1020992" s="2"/>
      <c r="W1020992" s="2"/>
      <c r="Y1020992" s="1"/>
      <c r="AC1020992" s="1"/>
      <c r="AG1020992" s="1"/>
      <c r="AK1020992" s="1"/>
      <c r="AO1020992" s="1"/>
      <c r="AS1020992" s="1"/>
    </row>
    <row r="1020993" spans="1:45" s="4" customFormat="1" ht="16.5">
      <c r="A1020993" s="19"/>
      <c r="B1020993" s="19"/>
      <c r="H1020993" s="19"/>
      <c r="I1020993" s="19"/>
      <c r="M1020993" s="1"/>
      <c r="Q1020993" s="1"/>
      <c r="U1020993" s="1"/>
      <c r="V1020993" s="2"/>
      <c r="W1020993" s="2"/>
      <c r="Y1020993" s="1"/>
      <c r="AC1020993" s="1"/>
      <c r="AG1020993" s="1"/>
      <c r="AK1020993" s="1"/>
      <c r="AO1020993" s="1"/>
      <c r="AS1020993" s="1"/>
    </row>
    <row r="1020994" spans="1:45" s="4" customFormat="1" ht="16.5">
      <c r="A1020994" s="19"/>
      <c r="B1020994" s="19"/>
      <c r="H1020994" s="19"/>
      <c r="I1020994" s="19"/>
      <c r="M1020994" s="1"/>
      <c r="Q1020994" s="1"/>
      <c r="U1020994" s="1"/>
      <c r="V1020994" s="2"/>
      <c r="W1020994" s="2"/>
      <c r="Y1020994" s="1"/>
      <c r="AC1020994" s="1"/>
      <c r="AG1020994" s="1"/>
      <c r="AK1020994" s="1"/>
      <c r="AO1020994" s="1"/>
      <c r="AS1020994" s="1"/>
    </row>
    <row r="1020995" spans="1:45" s="4" customFormat="1" ht="16.5">
      <c r="A1020995" s="19"/>
      <c r="B1020995" s="19"/>
      <c r="H1020995" s="19"/>
      <c r="I1020995" s="19"/>
      <c r="M1020995" s="1"/>
      <c r="Q1020995" s="1"/>
      <c r="U1020995" s="1"/>
      <c r="V1020995" s="2"/>
      <c r="W1020995" s="2"/>
      <c r="Y1020995" s="1"/>
      <c r="AC1020995" s="1"/>
      <c r="AG1020995" s="1"/>
      <c r="AK1020995" s="1"/>
      <c r="AO1020995" s="1"/>
      <c r="AS1020995" s="1"/>
    </row>
    <row r="1020996" spans="1:45" s="4" customFormat="1" ht="16.5">
      <c r="A1020996" s="19"/>
      <c r="B1020996" s="19"/>
      <c r="H1020996" s="19"/>
      <c r="I1020996" s="19"/>
      <c r="M1020996" s="1"/>
      <c r="Q1020996" s="1"/>
      <c r="U1020996" s="1"/>
      <c r="V1020996" s="2"/>
      <c r="W1020996" s="2"/>
      <c r="Y1020996" s="1"/>
      <c r="AC1020996" s="1"/>
      <c r="AG1020996" s="1"/>
      <c r="AK1020996" s="1"/>
      <c r="AO1020996" s="1"/>
      <c r="AS1020996" s="1"/>
    </row>
    <row r="1020997" spans="1:45" s="4" customFormat="1" ht="16.5">
      <c r="A1020997" s="19"/>
      <c r="B1020997" s="19"/>
      <c r="H1020997" s="19"/>
      <c r="I1020997" s="19"/>
      <c r="M1020997" s="1"/>
      <c r="Q1020997" s="1"/>
      <c r="U1020997" s="1"/>
      <c r="V1020997" s="2"/>
      <c r="W1020997" s="2"/>
      <c r="Y1020997" s="1"/>
      <c r="AC1020997" s="1"/>
      <c r="AG1020997" s="1"/>
      <c r="AK1020997" s="1"/>
      <c r="AO1020997" s="1"/>
      <c r="AS1020997" s="1"/>
    </row>
    <row r="1020998" spans="1:45" s="4" customFormat="1" ht="16.5">
      <c r="A1020998" s="19"/>
      <c r="B1020998" s="19"/>
      <c r="H1020998" s="19"/>
      <c r="I1020998" s="19"/>
      <c r="M1020998" s="1"/>
      <c r="Q1020998" s="1"/>
      <c r="U1020998" s="1"/>
      <c r="V1020998" s="2"/>
      <c r="W1020998" s="2"/>
      <c r="Y1020998" s="1"/>
      <c r="AC1020998" s="1"/>
      <c r="AG1020998" s="1"/>
      <c r="AK1020998" s="1"/>
      <c r="AO1020998" s="1"/>
      <c r="AS1020998" s="1"/>
    </row>
    <row r="1020999" spans="1:45" s="4" customFormat="1" ht="16.5">
      <c r="A1020999" s="19"/>
      <c r="B1020999" s="19"/>
      <c r="H1020999" s="19"/>
      <c r="I1020999" s="19"/>
      <c r="M1020999" s="1"/>
      <c r="Q1020999" s="1"/>
      <c r="U1020999" s="1"/>
      <c r="V1020999" s="2"/>
      <c r="W1020999" s="2"/>
      <c r="Y1020999" s="1"/>
      <c r="AC1020999" s="1"/>
      <c r="AG1020999" s="1"/>
      <c r="AK1020999" s="1"/>
      <c r="AO1020999" s="1"/>
      <c r="AS1020999" s="1"/>
    </row>
    <row r="1021000" spans="1:45" s="4" customFormat="1" ht="16.5">
      <c r="A1021000" s="19"/>
      <c r="B1021000" s="19"/>
      <c r="H1021000" s="19"/>
      <c r="I1021000" s="19"/>
      <c r="M1021000" s="1"/>
      <c r="Q1021000" s="1"/>
      <c r="U1021000" s="1"/>
      <c r="V1021000" s="2"/>
      <c r="W1021000" s="2"/>
      <c r="Y1021000" s="1"/>
      <c r="AC1021000" s="1"/>
      <c r="AG1021000" s="1"/>
      <c r="AK1021000" s="1"/>
      <c r="AO1021000" s="1"/>
      <c r="AS1021000" s="1"/>
    </row>
    <row r="1021001" spans="1:45" s="4" customFormat="1" ht="16.5">
      <c r="A1021001" s="19"/>
      <c r="B1021001" s="19"/>
      <c r="H1021001" s="19"/>
      <c r="I1021001" s="19"/>
      <c r="M1021001" s="1"/>
      <c r="Q1021001" s="1"/>
      <c r="U1021001" s="1"/>
      <c r="V1021001" s="2"/>
      <c r="W1021001" s="2"/>
      <c r="Y1021001" s="1"/>
      <c r="AC1021001" s="1"/>
      <c r="AG1021001" s="1"/>
      <c r="AK1021001" s="1"/>
      <c r="AO1021001" s="1"/>
      <c r="AS1021001" s="1"/>
    </row>
    <row r="1021002" spans="1:45" s="4" customFormat="1" ht="16.5">
      <c r="A1021002" s="19"/>
      <c r="B1021002" s="19"/>
      <c r="H1021002" s="19"/>
      <c r="I1021002" s="19"/>
      <c r="M1021002" s="1"/>
      <c r="Q1021002" s="1"/>
      <c r="U1021002" s="1"/>
      <c r="V1021002" s="2"/>
      <c r="W1021002" s="2"/>
      <c r="Y1021002" s="1"/>
      <c r="AC1021002" s="1"/>
      <c r="AG1021002" s="1"/>
      <c r="AK1021002" s="1"/>
      <c r="AO1021002" s="1"/>
      <c r="AS1021002" s="1"/>
    </row>
    <row r="1021003" spans="1:45" s="4" customFormat="1" ht="16.5">
      <c r="A1021003" s="19"/>
      <c r="B1021003" s="19"/>
      <c r="H1021003" s="19"/>
      <c r="I1021003" s="19"/>
      <c r="M1021003" s="1"/>
      <c r="Q1021003" s="1"/>
      <c r="U1021003" s="1"/>
      <c r="V1021003" s="2"/>
      <c r="W1021003" s="2"/>
      <c r="Y1021003" s="1"/>
      <c r="AC1021003" s="1"/>
      <c r="AG1021003" s="1"/>
      <c r="AK1021003" s="1"/>
      <c r="AO1021003" s="1"/>
      <c r="AS1021003" s="1"/>
    </row>
    <row r="1021004" spans="1:45" s="4" customFormat="1" ht="16.5">
      <c r="A1021004" s="19"/>
      <c r="B1021004" s="19"/>
      <c r="H1021004" s="19"/>
      <c r="I1021004" s="19"/>
      <c r="M1021004" s="1"/>
      <c r="Q1021004" s="1"/>
      <c r="U1021004" s="1"/>
      <c r="V1021004" s="2"/>
      <c r="W1021004" s="2"/>
      <c r="Y1021004" s="1"/>
      <c r="AC1021004" s="1"/>
      <c r="AG1021004" s="1"/>
      <c r="AK1021004" s="1"/>
      <c r="AO1021004" s="1"/>
      <c r="AS1021004" s="1"/>
    </row>
    <row r="1021005" spans="1:45" s="4" customFormat="1" ht="16.5">
      <c r="A1021005" s="19"/>
      <c r="B1021005" s="19"/>
      <c r="H1021005" s="19"/>
      <c r="I1021005" s="19"/>
      <c r="M1021005" s="1"/>
      <c r="Q1021005" s="1"/>
      <c r="U1021005" s="1"/>
      <c r="V1021005" s="2"/>
      <c r="W1021005" s="2"/>
      <c r="Y1021005" s="1"/>
      <c r="AC1021005" s="1"/>
      <c r="AG1021005" s="1"/>
      <c r="AK1021005" s="1"/>
      <c r="AO1021005" s="1"/>
      <c r="AS1021005" s="1"/>
    </row>
    <row r="1021006" spans="1:45" s="4" customFormat="1" ht="16.5">
      <c r="A1021006" s="19"/>
      <c r="B1021006" s="19"/>
      <c r="H1021006" s="19"/>
      <c r="I1021006" s="19"/>
      <c r="M1021006" s="1"/>
      <c r="Q1021006" s="1"/>
      <c r="U1021006" s="1"/>
      <c r="V1021006" s="2"/>
      <c r="W1021006" s="2"/>
      <c r="Y1021006" s="1"/>
      <c r="AC1021006" s="1"/>
      <c r="AG1021006" s="1"/>
      <c r="AK1021006" s="1"/>
      <c r="AO1021006" s="1"/>
      <c r="AS1021006" s="1"/>
    </row>
    <row r="1021007" spans="1:45" s="4" customFormat="1" ht="16.5">
      <c r="A1021007" s="19"/>
      <c r="B1021007" s="19"/>
      <c r="H1021007" s="19"/>
      <c r="I1021007" s="19"/>
      <c r="M1021007" s="1"/>
      <c r="Q1021007" s="1"/>
      <c r="U1021007" s="1"/>
      <c r="V1021007" s="2"/>
      <c r="W1021007" s="2"/>
      <c r="Y1021007" s="1"/>
      <c r="AC1021007" s="1"/>
      <c r="AG1021007" s="1"/>
      <c r="AK1021007" s="1"/>
      <c r="AO1021007" s="1"/>
      <c r="AS1021007" s="1"/>
    </row>
    <row r="1021008" spans="1:45" s="4" customFormat="1" ht="16.5">
      <c r="A1021008" s="19"/>
      <c r="B1021008" s="19"/>
      <c r="H1021008" s="19"/>
      <c r="I1021008" s="19"/>
      <c r="M1021008" s="1"/>
      <c r="Q1021008" s="1"/>
      <c r="U1021008" s="1"/>
      <c r="V1021008" s="2"/>
      <c r="W1021008" s="2"/>
      <c r="Y1021008" s="1"/>
      <c r="AC1021008" s="1"/>
      <c r="AG1021008" s="1"/>
      <c r="AK1021008" s="1"/>
      <c r="AO1021008" s="1"/>
      <c r="AS1021008" s="1"/>
    </row>
    <row r="1021009" spans="1:45" s="4" customFormat="1" ht="16.5">
      <c r="A1021009" s="19"/>
      <c r="B1021009" s="19"/>
      <c r="H1021009" s="19"/>
      <c r="I1021009" s="19"/>
      <c r="M1021009" s="1"/>
      <c r="Q1021009" s="1"/>
      <c r="U1021009" s="1"/>
      <c r="V1021009" s="2"/>
      <c r="W1021009" s="2"/>
      <c r="Y1021009" s="1"/>
      <c r="AC1021009" s="1"/>
      <c r="AG1021009" s="1"/>
      <c r="AK1021009" s="1"/>
      <c r="AO1021009" s="1"/>
      <c r="AS1021009" s="1"/>
    </row>
    <row r="1021010" spans="1:45" s="4" customFormat="1" ht="16.5">
      <c r="A1021010" s="19"/>
      <c r="B1021010" s="19"/>
      <c r="H1021010" s="19"/>
      <c r="I1021010" s="19"/>
      <c r="M1021010" s="1"/>
      <c r="Q1021010" s="1"/>
      <c r="U1021010" s="1"/>
      <c r="V1021010" s="2"/>
      <c r="W1021010" s="2"/>
      <c r="Y1021010" s="1"/>
      <c r="AC1021010" s="1"/>
      <c r="AG1021010" s="1"/>
      <c r="AK1021010" s="1"/>
      <c r="AO1021010" s="1"/>
      <c r="AS1021010" s="1"/>
    </row>
    <row r="1021011" spans="1:45" s="4" customFormat="1" ht="16.5">
      <c r="A1021011" s="19"/>
      <c r="B1021011" s="19"/>
      <c r="H1021011" s="19"/>
      <c r="I1021011" s="19"/>
      <c r="M1021011" s="1"/>
      <c r="Q1021011" s="1"/>
      <c r="U1021011" s="1"/>
      <c r="V1021011" s="2"/>
      <c r="W1021011" s="2"/>
      <c r="Y1021011" s="1"/>
      <c r="AC1021011" s="1"/>
      <c r="AG1021011" s="1"/>
      <c r="AK1021011" s="1"/>
      <c r="AO1021011" s="1"/>
      <c r="AS1021011" s="1"/>
    </row>
    <row r="1021012" spans="1:45" s="4" customFormat="1" ht="16.5">
      <c r="A1021012" s="19"/>
      <c r="B1021012" s="19"/>
      <c r="H1021012" s="19"/>
      <c r="I1021012" s="19"/>
      <c r="M1021012" s="1"/>
      <c r="Q1021012" s="1"/>
      <c r="U1021012" s="1"/>
      <c r="V1021012" s="2"/>
      <c r="W1021012" s="2"/>
      <c r="Y1021012" s="1"/>
      <c r="AC1021012" s="1"/>
      <c r="AG1021012" s="1"/>
      <c r="AK1021012" s="1"/>
      <c r="AO1021012" s="1"/>
      <c r="AS1021012" s="1"/>
    </row>
    <row r="1021013" spans="1:45" s="4" customFormat="1" ht="16.5">
      <c r="A1021013" s="19"/>
      <c r="B1021013" s="19"/>
      <c r="H1021013" s="19"/>
      <c r="I1021013" s="19"/>
      <c r="M1021013" s="1"/>
      <c r="Q1021013" s="1"/>
      <c r="U1021013" s="1"/>
      <c r="V1021013" s="2"/>
      <c r="W1021013" s="2"/>
      <c r="Y1021013" s="1"/>
      <c r="AC1021013" s="1"/>
      <c r="AG1021013" s="1"/>
      <c r="AK1021013" s="1"/>
      <c r="AO1021013" s="1"/>
      <c r="AS1021013" s="1"/>
    </row>
    <row r="1021014" spans="1:45" s="4" customFormat="1" ht="16.5">
      <c r="A1021014" s="19"/>
      <c r="B1021014" s="19"/>
      <c r="H1021014" s="19"/>
      <c r="I1021014" s="19"/>
      <c r="M1021014" s="1"/>
      <c r="Q1021014" s="1"/>
      <c r="U1021014" s="1"/>
      <c r="V1021014" s="2"/>
      <c r="W1021014" s="2"/>
      <c r="Y1021014" s="1"/>
      <c r="AC1021014" s="1"/>
      <c r="AG1021014" s="1"/>
      <c r="AK1021014" s="1"/>
      <c r="AO1021014" s="1"/>
      <c r="AS1021014" s="1"/>
    </row>
    <row r="1021015" spans="1:45" s="4" customFormat="1" ht="16.5">
      <c r="A1021015" s="19"/>
      <c r="B1021015" s="19"/>
      <c r="H1021015" s="19"/>
      <c r="I1021015" s="19"/>
      <c r="M1021015" s="1"/>
      <c r="Q1021015" s="1"/>
      <c r="U1021015" s="1"/>
      <c r="V1021015" s="2"/>
      <c r="W1021015" s="2"/>
      <c r="Y1021015" s="1"/>
      <c r="AC1021015" s="1"/>
      <c r="AG1021015" s="1"/>
      <c r="AK1021015" s="1"/>
      <c r="AO1021015" s="1"/>
      <c r="AS1021015" s="1"/>
    </row>
    <row r="1021016" spans="1:45" s="4" customFormat="1" ht="16.5">
      <c r="A1021016" s="19"/>
      <c r="B1021016" s="19"/>
      <c r="H1021016" s="19"/>
      <c r="I1021016" s="19"/>
      <c r="M1021016" s="1"/>
      <c r="Q1021016" s="1"/>
      <c r="U1021016" s="1"/>
      <c r="V1021016" s="2"/>
      <c r="W1021016" s="2"/>
      <c r="Y1021016" s="1"/>
      <c r="AC1021016" s="1"/>
      <c r="AG1021016" s="1"/>
      <c r="AK1021016" s="1"/>
      <c r="AO1021016" s="1"/>
      <c r="AS1021016" s="1"/>
    </row>
    <row r="1021017" spans="1:45" s="4" customFormat="1" ht="16.5">
      <c r="A1021017" s="19"/>
      <c r="B1021017" s="19"/>
      <c r="H1021017" s="19"/>
      <c r="I1021017" s="19"/>
      <c r="M1021017" s="1"/>
      <c r="Q1021017" s="1"/>
      <c r="U1021017" s="1"/>
      <c r="V1021017" s="2"/>
      <c r="W1021017" s="2"/>
      <c r="Y1021017" s="1"/>
      <c r="AC1021017" s="1"/>
      <c r="AG1021017" s="1"/>
      <c r="AK1021017" s="1"/>
      <c r="AO1021017" s="1"/>
      <c r="AS1021017" s="1"/>
    </row>
    <row r="1021018" spans="1:45" s="4" customFormat="1" ht="16.5">
      <c r="A1021018" s="19"/>
      <c r="B1021018" s="19"/>
      <c r="H1021018" s="19"/>
      <c r="I1021018" s="19"/>
      <c r="M1021018" s="1"/>
      <c r="Q1021018" s="1"/>
      <c r="U1021018" s="1"/>
      <c r="V1021018" s="2"/>
      <c r="W1021018" s="2"/>
      <c r="Y1021018" s="1"/>
      <c r="AC1021018" s="1"/>
      <c r="AG1021018" s="1"/>
      <c r="AK1021018" s="1"/>
      <c r="AO1021018" s="1"/>
      <c r="AS1021018" s="1"/>
    </row>
    <row r="1021019" spans="1:45" s="4" customFormat="1" ht="16.5">
      <c r="A1021019" s="19"/>
      <c r="B1021019" s="19"/>
      <c r="H1021019" s="19"/>
      <c r="I1021019" s="19"/>
      <c r="M1021019" s="1"/>
      <c r="Q1021019" s="1"/>
      <c r="U1021019" s="1"/>
      <c r="V1021019" s="2"/>
      <c r="W1021019" s="2"/>
      <c r="Y1021019" s="1"/>
      <c r="AC1021019" s="1"/>
      <c r="AG1021019" s="1"/>
      <c r="AK1021019" s="1"/>
      <c r="AO1021019" s="1"/>
      <c r="AS1021019" s="1"/>
    </row>
    <row r="1021020" spans="1:45" s="4" customFormat="1" ht="16.5">
      <c r="A1021020" s="19"/>
      <c r="B1021020" s="19"/>
      <c r="H1021020" s="19"/>
      <c r="I1021020" s="19"/>
      <c r="M1021020" s="1"/>
      <c r="Q1021020" s="1"/>
      <c r="U1021020" s="1"/>
      <c r="V1021020" s="2"/>
      <c r="W1021020" s="2"/>
      <c r="Y1021020" s="1"/>
      <c r="AC1021020" s="1"/>
      <c r="AG1021020" s="1"/>
      <c r="AK1021020" s="1"/>
      <c r="AO1021020" s="1"/>
      <c r="AS1021020" s="1"/>
    </row>
    <row r="1021021" spans="1:45" s="4" customFormat="1" ht="16.5">
      <c r="A1021021" s="19"/>
      <c r="B1021021" s="19"/>
      <c r="H1021021" s="19"/>
      <c r="I1021021" s="19"/>
      <c r="M1021021" s="1"/>
      <c r="Q1021021" s="1"/>
      <c r="U1021021" s="1"/>
      <c r="V1021021" s="2"/>
      <c r="W1021021" s="2"/>
      <c r="Y1021021" s="1"/>
      <c r="AC1021021" s="1"/>
      <c r="AG1021021" s="1"/>
      <c r="AK1021021" s="1"/>
      <c r="AO1021021" s="1"/>
      <c r="AS1021021" s="1"/>
    </row>
    <row r="1021022" spans="1:45" s="4" customFormat="1" ht="16.5">
      <c r="A1021022" s="19"/>
      <c r="B1021022" s="19"/>
      <c r="H1021022" s="19"/>
      <c r="I1021022" s="19"/>
      <c r="M1021022" s="1"/>
      <c r="Q1021022" s="1"/>
      <c r="U1021022" s="1"/>
      <c r="V1021022" s="2"/>
      <c r="W1021022" s="2"/>
      <c r="Y1021022" s="1"/>
      <c r="AC1021022" s="1"/>
      <c r="AG1021022" s="1"/>
      <c r="AK1021022" s="1"/>
      <c r="AO1021022" s="1"/>
      <c r="AS1021022" s="1"/>
    </row>
    <row r="1021023" spans="1:45" s="4" customFormat="1" ht="16.5">
      <c r="A1021023" s="19"/>
      <c r="B1021023" s="19"/>
      <c r="H1021023" s="19"/>
      <c r="I1021023" s="19"/>
      <c r="M1021023" s="1"/>
      <c r="Q1021023" s="1"/>
      <c r="U1021023" s="1"/>
      <c r="V1021023" s="2"/>
      <c r="W1021023" s="2"/>
      <c r="Y1021023" s="1"/>
      <c r="AC1021023" s="1"/>
      <c r="AG1021023" s="1"/>
      <c r="AK1021023" s="1"/>
      <c r="AO1021023" s="1"/>
      <c r="AS1021023" s="1"/>
    </row>
    <row r="1021024" spans="1:45" s="4" customFormat="1" ht="16.5">
      <c r="A1021024" s="19"/>
      <c r="B1021024" s="19"/>
      <c r="H1021024" s="19"/>
      <c r="I1021024" s="19"/>
      <c r="M1021024" s="1"/>
      <c r="Q1021024" s="1"/>
      <c r="U1021024" s="1"/>
      <c r="V1021024" s="2"/>
      <c r="W1021024" s="2"/>
      <c r="Y1021024" s="1"/>
      <c r="AC1021024" s="1"/>
      <c r="AG1021024" s="1"/>
      <c r="AK1021024" s="1"/>
      <c r="AO1021024" s="1"/>
      <c r="AS1021024" s="1"/>
    </row>
    <row r="1021025" spans="1:45" s="4" customFormat="1" ht="16.5">
      <c r="A1021025" s="19"/>
      <c r="B1021025" s="19"/>
      <c r="H1021025" s="19"/>
      <c r="I1021025" s="19"/>
      <c r="M1021025" s="1"/>
      <c r="Q1021025" s="1"/>
      <c r="U1021025" s="1"/>
      <c r="V1021025" s="2"/>
      <c r="W1021025" s="2"/>
      <c r="Y1021025" s="1"/>
      <c r="AC1021025" s="1"/>
      <c r="AG1021025" s="1"/>
      <c r="AK1021025" s="1"/>
      <c r="AO1021025" s="1"/>
      <c r="AS1021025" s="1"/>
    </row>
    <row r="1021026" spans="1:45" s="4" customFormat="1" ht="16.5">
      <c r="A1021026" s="19"/>
      <c r="B1021026" s="19"/>
      <c r="H1021026" s="19"/>
      <c r="I1021026" s="19"/>
      <c r="M1021026" s="1"/>
      <c r="Q1021026" s="1"/>
      <c r="U1021026" s="1"/>
      <c r="V1021026" s="2"/>
      <c r="W1021026" s="2"/>
      <c r="Y1021026" s="1"/>
      <c r="AC1021026" s="1"/>
      <c r="AG1021026" s="1"/>
      <c r="AK1021026" s="1"/>
      <c r="AO1021026" s="1"/>
      <c r="AS1021026" s="1"/>
    </row>
    <row r="1021027" spans="1:45" s="4" customFormat="1" ht="16.5">
      <c r="A1021027" s="19"/>
      <c r="B1021027" s="19"/>
      <c r="H1021027" s="19"/>
      <c r="I1021027" s="19"/>
      <c r="M1021027" s="1"/>
      <c r="Q1021027" s="1"/>
      <c r="U1021027" s="1"/>
      <c r="V1021027" s="2"/>
      <c r="W1021027" s="2"/>
      <c r="Y1021027" s="1"/>
      <c r="AC1021027" s="1"/>
      <c r="AG1021027" s="1"/>
      <c r="AK1021027" s="1"/>
      <c r="AO1021027" s="1"/>
      <c r="AS1021027" s="1"/>
    </row>
    <row r="1021028" spans="1:45" s="4" customFormat="1" ht="16.5">
      <c r="A1021028" s="19"/>
      <c r="B1021028" s="19"/>
      <c r="H1021028" s="19"/>
      <c r="I1021028" s="19"/>
      <c r="M1021028" s="1"/>
      <c r="Q1021028" s="1"/>
      <c r="U1021028" s="1"/>
      <c r="V1021028" s="2"/>
      <c r="W1021028" s="2"/>
      <c r="Y1021028" s="1"/>
      <c r="AC1021028" s="1"/>
      <c r="AG1021028" s="1"/>
      <c r="AK1021028" s="1"/>
      <c r="AO1021028" s="1"/>
      <c r="AS1021028" s="1"/>
    </row>
    <row r="1021029" spans="1:45" s="4" customFormat="1" ht="16.5">
      <c r="A1021029" s="19"/>
      <c r="B1021029" s="19"/>
      <c r="H1021029" s="19"/>
      <c r="I1021029" s="19"/>
      <c r="M1021029" s="1"/>
      <c r="Q1021029" s="1"/>
      <c r="U1021029" s="1"/>
      <c r="V1021029" s="2"/>
      <c r="W1021029" s="2"/>
      <c r="Y1021029" s="1"/>
      <c r="AC1021029" s="1"/>
      <c r="AG1021029" s="1"/>
      <c r="AK1021029" s="1"/>
      <c r="AO1021029" s="1"/>
      <c r="AS1021029" s="1"/>
    </row>
    <row r="1021030" spans="1:45" s="4" customFormat="1" ht="16.5">
      <c r="A1021030" s="19"/>
      <c r="B1021030" s="19"/>
      <c r="H1021030" s="19"/>
      <c r="I1021030" s="19"/>
      <c r="M1021030" s="1"/>
      <c r="Q1021030" s="1"/>
      <c r="U1021030" s="1"/>
      <c r="V1021030" s="2"/>
      <c r="W1021030" s="2"/>
      <c r="Y1021030" s="1"/>
      <c r="AC1021030" s="1"/>
      <c r="AG1021030" s="1"/>
      <c r="AK1021030" s="1"/>
      <c r="AO1021030" s="1"/>
      <c r="AS1021030" s="1"/>
    </row>
    <row r="1021031" spans="1:45" s="4" customFormat="1" ht="16.5">
      <c r="A1021031" s="19"/>
      <c r="B1021031" s="19"/>
      <c r="H1021031" s="19"/>
      <c r="I1021031" s="19"/>
      <c r="M1021031" s="1"/>
      <c r="Q1021031" s="1"/>
      <c r="U1021031" s="1"/>
      <c r="V1021031" s="2"/>
      <c r="W1021031" s="2"/>
      <c r="Y1021031" s="1"/>
      <c r="AC1021031" s="1"/>
      <c r="AG1021031" s="1"/>
      <c r="AK1021031" s="1"/>
      <c r="AO1021031" s="1"/>
      <c r="AS1021031" s="1"/>
    </row>
    <row r="1021032" spans="1:45" s="4" customFormat="1" ht="16.5">
      <c r="A1021032" s="19"/>
      <c r="B1021032" s="19"/>
      <c r="H1021032" s="19"/>
      <c r="I1021032" s="19"/>
      <c r="M1021032" s="1"/>
      <c r="Q1021032" s="1"/>
      <c r="U1021032" s="1"/>
      <c r="V1021032" s="2"/>
      <c r="W1021032" s="2"/>
      <c r="Y1021032" s="1"/>
      <c r="AC1021032" s="1"/>
      <c r="AG1021032" s="1"/>
      <c r="AK1021032" s="1"/>
      <c r="AO1021032" s="1"/>
      <c r="AS1021032" s="1"/>
    </row>
    <row r="1021033" spans="1:45" s="4" customFormat="1" ht="16.5">
      <c r="A1021033" s="19"/>
      <c r="B1021033" s="19"/>
      <c r="H1021033" s="19"/>
      <c r="I1021033" s="19"/>
      <c r="M1021033" s="1"/>
      <c r="Q1021033" s="1"/>
      <c r="U1021033" s="1"/>
      <c r="V1021033" s="2"/>
      <c r="W1021033" s="2"/>
      <c r="Y1021033" s="1"/>
      <c r="AC1021033" s="1"/>
      <c r="AG1021033" s="1"/>
      <c r="AK1021033" s="1"/>
      <c r="AO1021033" s="1"/>
      <c r="AS1021033" s="1"/>
    </row>
    <row r="1021034" spans="1:45" s="4" customFormat="1" ht="16.5">
      <c r="A1021034" s="19"/>
      <c r="B1021034" s="19"/>
      <c r="H1021034" s="19"/>
      <c r="I1021034" s="19"/>
      <c r="M1021034" s="1"/>
      <c r="Q1021034" s="1"/>
      <c r="U1021034" s="1"/>
      <c r="V1021034" s="2"/>
      <c r="W1021034" s="2"/>
      <c r="Y1021034" s="1"/>
      <c r="AC1021034" s="1"/>
      <c r="AG1021034" s="1"/>
      <c r="AK1021034" s="1"/>
      <c r="AO1021034" s="1"/>
      <c r="AS1021034" s="1"/>
    </row>
    <row r="1021035" spans="1:45" s="4" customFormat="1" ht="16.5">
      <c r="A1021035" s="19"/>
      <c r="B1021035" s="19"/>
      <c r="H1021035" s="19"/>
      <c r="I1021035" s="19"/>
      <c r="M1021035" s="1"/>
      <c r="Q1021035" s="1"/>
      <c r="U1021035" s="1"/>
      <c r="V1021035" s="2"/>
      <c r="W1021035" s="2"/>
      <c r="Y1021035" s="1"/>
      <c r="AC1021035" s="1"/>
      <c r="AG1021035" s="1"/>
      <c r="AK1021035" s="1"/>
      <c r="AO1021035" s="1"/>
      <c r="AS1021035" s="1"/>
    </row>
    <row r="1021036" spans="1:45" s="4" customFormat="1" ht="16.5">
      <c r="A1021036" s="19"/>
      <c r="B1021036" s="19"/>
      <c r="H1021036" s="19"/>
      <c r="I1021036" s="19"/>
      <c r="M1021036" s="1"/>
      <c r="Q1021036" s="1"/>
      <c r="U1021036" s="1"/>
      <c r="V1021036" s="2"/>
      <c r="W1021036" s="2"/>
      <c r="Y1021036" s="1"/>
      <c r="AC1021036" s="1"/>
      <c r="AG1021036" s="1"/>
      <c r="AK1021036" s="1"/>
      <c r="AO1021036" s="1"/>
      <c r="AS1021036" s="1"/>
    </row>
    <row r="1021037" spans="1:45" s="4" customFormat="1" ht="16.5">
      <c r="A1021037" s="19"/>
      <c r="B1021037" s="19"/>
      <c r="H1021037" s="19"/>
      <c r="I1021037" s="19"/>
      <c r="M1021037" s="1"/>
      <c r="Q1021037" s="1"/>
      <c r="U1021037" s="1"/>
      <c r="V1021037" s="2"/>
      <c r="W1021037" s="2"/>
      <c r="Y1021037" s="1"/>
      <c r="AC1021037" s="1"/>
      <c r="AG1021037" s="1"/>
      <c r="AK1021037" s="1"/>
      <c r="AO1021037" s="1"/>
      <c r="AS1021037" s="1"/>
    </row>
    <row r="1021038" spans="1:45" s="4" customFormat="1" ht="16.5">
      <c r="A1021038" s="19"/>
      <c r="B1021038" s="19"/>
      <c r="H1021038" s="19"/>
      <c r="I1021038" s="19"/>
      <c r="M1021038" s="1"/>
      <c r="Q1021038" s="1"/>
      <c r="U1021038" s="1"/>
      <c r="V1021038" s="2"/>
      <c r="W1021038" s="2"/>
      <c r="Y1021038" s="1"/>
      <c r="AC1021038" s="1"/>
      <c r="AG1021038" s="1"/>
      <c r="AK1021038" s="1"/>
      <c r="AO1021038" s="1"/>
      <c r="AS1021038" s="1"/>
    </row>
    <row r="1021039" spans="1:45" s="4" customFormat="1" ht="16.5">
      <c r="A1021039" s="19"/>
      <c r="B1021039" s="19"/>
      <c r="H1021039" s="19"/>
      <c r="I1021039" s="19"/>
      <c r="M1021039" s="1"/>
      <c r="Q1021039" s="1"/>
      <c r="U1021039" s="1"/>
      <c r="V1021039" s="2"/>
      <c r="W1021039" s="2"/>
      <c r="Y1021039" s="1"/>
      <c r="AC1021039" s="1"/>
      <c r="AG1021039" s="1"/>
      <c r="AK1021039" s="1"/>
      <c r="AO1021039" s="1"/>
      <c r="AS1021039" s="1"/>
    </row>
    <row r="1021040" spans="1:45" s="4" customFormat="1" ht="16.5">
      <c r="A1021040" s="19"/>
      <c r="B1021040" s="19"/>
      <c r="H1021040" s="19"/>
      <c r="I1021040" s="19"/>
      <c r="M1021040" s="1"/>
      <c r="Q1021040" s="1"/>
      <c r="U1021040" s="1"/>
      <c r="V1021040" s="2"/>
      <c r="W1021040" s="2"/>
      <c r="Y1021040" s="1"/>
      <c r="AC1021040" s="1"/>
      <c r="AG1021040" s="1"/>
      <c r="AK1021040" s="1"/>
      <c r="AO1021040" s="1"/>
      <c r="AS1021040" s="1"/>
    </row>
    <row r="1021041" spans="1:45" s="4" customFormat="1" ht="16.5">
      <c r="A1021041" s="19"/>
      <c r="B1021041" s="19"/>
      <c r="H1021041" s="19"/>
      <c r="I1021041" s="19"/>
      <c r="M1021041" s="1"/>
      <c r="Q1021041" s="1"/>
      <c r="U1021041" s="1"/>
      <c r="V1021041" s="2"/>
      <c r="W1021041" s="2"/>
      <c r="Y1021041" s="1"/>
      <c r="AC1021041" s="1"/>
      <c r="AG1021041" s="1"/>
      <c r="AK1021041" s="1"/>
      <c r="AO1021041" s="1"/>
      <c r="AS1021041" s="1"/>
    </row>
    <row r="1021042" spans="1:45" s="4" customFormat="1" ht="16.5">
      <c r="A1021042" s="19"/>
      <c r="B1021042" s="19"/>
      <c r="H1021042" s="19"/>
      <c r="I1021042" s="19"/>
      <c r="M1021042" s="1"/>
      <c r="Q1021042" s="1"/>
      <c r="U1021042" s="1"/>
      <c r="V1021042" s="2"/>
      <c r="W1021042" s="2"/>
      <c r="Y1021042" s="1"/>
      <c r="AC1021042" s="1"/>
      <c r="AG1021042" s="1"/>
      <c r="AK1021042" s="1"/>
      <c r="AO1021042" s="1"/>
      <c r="AS1021042" s="1"/>
    </row>
    <row r="1021043" spans="1:45" s="4" customFormat="1" ht="16.5">
      <c r="A1021043" s="19"/>
      <c r="B1021043" s="19"/>
      <c r="H1021043" s="19"/>
      <c r="I1021043" s="19"/>
      <c r="M1021043" s="1"/>
      <c r="Q1021043" s="1"/>
      <c r="U1021043" s="1"/>
      <c r="V1021043" s="2"/>
      <c r="W1021043" s="2"/>
      <c r="Y1021043" s="1"/>
      <c r="AC1021043" s="1"/>
      <c r="AG1021043" s="1"/>
      <c r="AK1021043" s="1"/>
      <c r="AO1021043" s="1"/>
      <c r="AS1021043" s="1"/>
    </row>
    <row r="1021044" spans="1:45" s="4" customFormat="1" ht="16.5">
      <c r="A1021044" s="19"/>
      <c r="B1021044" s="19"/>
      <c r="H1021044" s="19"/>
      <c r="I1021044" s="19"/>
      <c r="M1021044" s="1"/>
      <c r="Q1021044" s="1"/>
      <c r="U1021044" s="1"/>
      <c r="V1021044" s="2"/>
      <c r="W1021044" s="2"/>
      <c r="Y1021044" s="1"/>
      <c r="AC1021044" s="1"/>
      <c r="AG1021044" s="1"/>
      <c r="AK1021044" s="1"/>
      <c r="AO1021044" s="1"/>
      <c r="AS1021044" s="1"/>
    </row>
    <row r="1021045" spans="1:45" s="4" customFormat="1" ht="16.5">
      <c r="A1021045" s="19"/>
      <c r="B1021045" s="19"/>
      <c r="H1021045" s="19"/>
      <c r="I1021045" s="19"/>
      <c r="M1021045" s="1"/>
      <c r="Q1021045" s="1"/>
      <c r="U1021045" s="1"/>
      <c r="V1021045" s="2"/>
      <c r="W1021045" s="2"/>
      <c r="Y1021045" s="1"/>
      <c r="AC1021045" s="1"/>
      <c r="AG1021045" s="1"/>
      <c r="AK1021045" s="1"/>
      <c r="AO1021045" s="1"/>
      <c r="AS1021045" s="1"/>
    </row>
    <row r="1021046" spans="1:45" s="4" customFormat="1" ht="16.5">
      <c r="A1021046" s="19"/>
      <c r="B1021046" s="19"/>
      <c r="H1021046" s="19"/>
      <c r="I1021046" s="19"/>
      <c r="M1021046" s="1"/>
      <c r="Q1021046" s="1"/>
      <c r="U1021046" s="1"/>
      <c r="V1021046" s="2"/>
      <c r="W1021046" s="2"/>
      <c r="Y1021046" s="1"/>
      <c r="AC1021046" s="1"/>
      <c r="AG1021046" s="1"/>
      <c r="AK1021046" s="1"/>
      <c r="AO1021046" s="1"/>
      <c r="AS1021046" s="1"/>
    </row>
    <row r="1021047" spans="1:45" s="4" customFormat="1" ht="16.5">
      <c r="A1021047" s="19"/>
      <c r="B1021047" s="19"/>
      <c r="H1021047" s="19"/>
      <c r="I1021047" s="19"/>
      <c r="M1021047" s="1"/>
      <c r="Q1021047" s="1"/>
      <c r="U1021047" s="1"/>
      <c r="V1021047" s="2"/>
      <c r="W1021047" s="2"/>
      <c r="Y1021047" s="1"/>
      <c r="AC1021047" s="1"/>
      <c r="AG1021047" s="1"/>
      <c r="AK1021047" s="1"/>
      <c r="AO1021047" s="1"/>
      <c r="AS1021047" s="1"/>
    </row>
    <row r="1021048" spans="1:45" s="4" customFormat="1" ht="16.5">
      <c r="A1021048" s="19"/>
      <c r="B1021048" s="19"/>
      <c r="H1021048" s="19"/>
      <c r="I1021048" s="19"/>
      <c r="M1021048" s="1"/>
      <c r="Q1021048" s="1"/>
      <c r="U1021048" s="1"/>
      <c r="V1021048" s="2"/>
      <c r="W1021048" s="2"/>
      <c r="Y1021048" s="1"/>
      <c r="AC1021048" s="1"/>
      <c r="AG1021048" s="1"/>
      <c r="AK1021048" s="1"/>
      <c r="AO1021048" s="1"/>
      <c r="AS1021048" s="1"/>
    </row>
    <row r="1021049" spans="1:45" s="4" customFormat="1" ht="16.5">
      <c r="A1021049" s="19"/>
      <c r="B1021049" s="19"/>
      <c r="H1021049" s="19"/>
      <c r="I1021049" s="19"/>
      <c r="M1021049" s="1"/>
      <c r="Q1021049" s="1"/>
      <c r="U1021049" s="1"/>
      <c r="V1021049" s="2"/>
      <c r="W1021049" s="2"/>
      <c r="Y1021049" s="1"/>
      <c r="AC1021049" s="1"/>
      <c r="AG1021049" s="1"/>
      <c r="AK1021049" s="1"/>
      <c r="AO1021049" s="1"/>
      <c r="AS1021049" s="1"/>
    </row>
    <row r="1021050" spans="1:45" s="4" customFormat="1" ht="16.5">
      <c r="A1021050" s="19"/>
      <c r="B1021050" s="19"/>
      <c r="H1021050" s="19"/>
      <c r="I1021050" s="19"/>
      <c r="M1021050" s="1"/>
      <c r="Q1021050" s="1"/>
      <c r="U1021050" s="1"/>
      <c r="V1021050" s="2"/>
      <c r="W1021050" s="2"/>
      <c r="Y1021050" s="1"/>
      <c r="AC1021050" s="1"/>
      <c r="AG1021050" s="1"/>
      <c r="AK1021050" s="1"/>
      <c r="AO1021050" s="1"/>
      <c r="AS1021050" s="1"/>
    </row>
    <row r="1021051" spans="1:45" s="4" customFormat="1" ht="16.5">
      <c r="A1021051" s="19"/>
      <c r="B1021051" s="19"/>
      <c r="H1021051" s="19"/>
      <c r="I1021051" s="19"/>
      <c r="M1021051" s="1"/>
      <c r="Q1021051" s="1"/>
      <c r="U1021051" s="1"/>
      <c r="V1021051" s="2"/>
      <c r="W1021051" s="2"/>
      <c r="Y1021051" s="1"/>
      <c r="AC1021051" s="1"/>
      <c r="AG1021051" s="1"/>
      <c r="AK1021051" s="1"/>
      <c r="AO1021051" s="1"/>
      <c r="AS1021051" s="1"/>
    </row>
    <row r="1021052" spans="1:45" s="4" customFormat="1" ht="16.5">
      <c r="A1021052" s="19"/>
      <c r="B1021052" s="19"/>
      <c r="H1021052" s="19"/>
      <c r="I1021052" s="19"/>
      <c r="M1021052" s="1"/>
      <c r="Q1021052" s="1"/>
      <c r="U1021052" s="1"/>
      <c r="V1021052" s="2"/>
      <c r="W1021052" s="2"/>
      <c r="Y1021052" s="1"/>
      <c r="AC1021052" s="1"/>
      <c r="AG1021052" s="1"/>
      <c r="AK1021052" s="1"/>
      <c r="AO1021052" s="1"/>
      <c r="AS1021052" s="1"/>
    </row>
    <row r="1021053" spans="1:45" s="4" customFormat="1" ht="16.5">
      <c r="A1021053" s="19"/>
      <c r="B1021053" s="19"/>
      <c r="H1021053" s="19"/>
      <c r="I1021053" s="19"/>
      <c r="M1021053" s="1"/>
      <c r="Q1021053" s="1"/>
      <c r="U1021053" s="1"/>
      <c r="V1021053" s="2"/>
      <c r="W1021053" s="2"/>
      <c r="Y1021053" s="1"/>
      <c r="AC1021053" s="1"/>
      <c r="AG1021053" s="1"/>
      <c r="AK1021053" s="1"/>
      <c r="AO1021053" s="1"/>
      <c r="AS1021053" s="1"/>
    </row>
    <row r="1021054" spans="1:45" s="4" customFormat="1" ht="16.5">
      <c r="A1021054" s="19"/>
      <c r="B1021054" s="19"/>
      <c r="H1021054" s="19"/>
      <c r="I1021054" s="19"/>
      <c r="M1021054" s="1"/>
      <c r="Q1021054" s="1"/>
      <c r="U1021054" s="1"/>
      <c r="V1021054" s="2"/>
      <c r="W1021054" s="2"/>
      <c r="Y1021054" s="1"/>
      <c r="AC1021054" s="1"/>
      <c r="AG1021054" s="1"/>
      <c r="AK1021054" s="1"/>
      <c r="AO1021054" s="1"/>
      <c r="AS1021054" s="1"/>
    </row>
    <row r="1021055" spans="1:45" s="4" customFormat="1" ht="16.5">
      <c r="A1021055" s="19"/>
      <c r="B1021055" s="19"/>
      <c r="H1021055" s="19"/>
      <c r="I1021055" s="19"/>
      <c r="M1021055" s="1"/>
      <c r="Q1021055" s="1"/>
      <c r="U1021055" s="1"/>
      <c r="V1021055" s="2"/>
      <c r="W1021055" s="2"/>
      <c r="Y1021055" s="1"/>
      <c r="AC1021055" s="1"/>
      <c r="AG1021055" s="1"/>
      <c r="AK1021055" s="1"/>
      <c r="AO1021055" s="1"/>
      <c r="AS1021055" s="1"/>
    </row>
    <row r="1021056" spans="1:45" s="4" customFormat="1" ht="16.5">
      <c r="A1021056" s="19"/>
      <c r="B1021056" s="19"/>
      <c r="H1021056" s="19"/>
      <c r="I1021056" s="19"/>
      <c r="M1021056" s="1"/>
      <c r="Q1021056" s="1"/>
      <c r="U1021056" s="1"/>
      <c r="V1021056" s="2"/>
      <c r="W1021056" s="2"/>
      <c r="Y1021056" s="1"/>
      <c r="AC1021056" s="1"/>
      <c r="AG1021056" s="1"/>
      <c r="AK1021056" s="1"/>
      <c r="AO1021056" s="1"/>
      <c r="AS1021056" s="1"/>
    </row>
    <row r="1021057" spans="1:45" s="4" customFormat="1" ht="16.5">
      <c r="A1021057" s="19"/>
      <c r="B1021057" s="19"/>
      <c r="H1021057" s="19"/>
      <c r="I1021057" s="19"/>
      <c r="M1021057" s="1"/>
      <c r="Q1021057" s="1"/>
      <c r="U1021057" s="1"/>
      <c r="V1021057" s="2"/>
      <c r="W1021057" s="2"/>
      <c r="Y1021057" s="1"/>
      <c r="AC1021057" s="1"/>
      <c r="AG1021057" s="1"/>
      <c r="AK1021057" s="1"/>
      <c r="AO1021057" s="1"/>
      <c r="AS1021057" s="1"/>
    </row>
    <row r="1021058" spans="1:45" s="4" customFormat="1" ht="16.5">
      <c r="A1021058" s="19"/>
      <c r="B1021058" s="19"/>
      <c r="H1021058" s="19"/>
      <c r="I1021058" s="19"/>
      <c r="M1021058" s="1"/>
      <c r="Q1021058" s="1"/>
      <c r="U1021058" s="1"/>
      <c r="V1021058" s="2"/>
      <c r="W1021058" s="2"/>
      <c r="Y1021058" s="1"/>
      <c r="AC1021058" s="1"/>
      <c r="AG1021058" s="1"/>
      <c r="AK1021058" s="1"/>
      <c r="AO1021058" s="1"/>
      <c r="AS1021058" s="1"/>
    </row>
    <row r="1021059" spans="1:45" s="4" customFormat="1" ht="16.5">
      <c r="A1021059" s="19"/>
      <c r="B1021059" s="19"/>
      <c r="H1021059" s="19"/>
      <c r="I1021059" s="19"/>
      <c r="M1021059" s="1"/>
      <c r="Q1021059" s="1"/>
      <c r="U1021059" s="1"/>
      <c r="V1021059" s="2"/>
      <c r="W1021059" s="2"/>
      <c r="Y1021059" s="1"/>
      <c r="AC1021059" s="1"/>
      <c r="AG1021059" s="1"/>
      <c r="AK1021059" s="1"/>
      <c r="AO1021059" s="1"/>
      <c r="AS1021059" s="1"/>
    </row>
    <row r="1021060" spans="1:45" s="4" customFormat="1" ht="16.5">
      <c r="A1021060" s="19"/>
      <c r="B1021060" s="19"/>
      <c r="H1021060" s="19"/>
      <c r="I1021060" s="19"/>
      <c r="M1021060" s="1"/>
      <c r="Q1021060" s="1"/>
      <c r="U1021060" s="1"/>
      <c r="V1021060" s="2"/>
      <c r="W1021060" s="2"/>
      <c r="Y1021060" s="1"/>
      <c r="AC1021060" s="1"/>
      <c r="AG1021060" s="1"/>
      <c r="AK1021060" s="1"/>
      <c r="AO1021060" s="1"/>
      <c r="AS1021060" s="1"/>
    </row>
    <row r="1021061" spans="1:45" s="4" customFormat="1" ht="16.5">
      <c r="A1021061" s="19"/>
      <c r="B1021061" s="19"/>
      <c r="H1021061" s="19"/>
      <c r="I1021061" s="19"/>
      <c r="M1021061" s="1"/>
      <c r="Q1021061" s="1"/>
      <c r="U1021061" s="1"/>
      <c r="V1021061" s="2"/>
      <c r="W1021061" s="2"/>
      <c r="Y1021061" s="1"/>
      <c r="AC1021061" s="1"/>
      <c r="AG1021061" s="1"/>
      <c r="AK1021061" s="1"/>
      <c r="AO1021061" s="1"/>
      <c r="AS1021061" s="1"/>
    </row>
    <row r="1021062" spans="1:45" s="4" customFormat="1" ht="16.5">
      <c r="A1021062" s="19"/>
      <c r="B1021062" s="19"/>
      <c r="H1021062" s="19"/>
      <c r="I1021062" s="19"/>
      <c r="M1021062" s="1"/>
      <c r="Q1021062" s="1"/>
      <c r="U1021062" s="1"/>
      <c r="V1021062" s="2"/>
      <c r="W1021062" s="2"/>
      <c r="Y1021062" s="1"/>
      <c r="AC1021062" s="1"/>
      <c r="AG1021062" s="1"/>
      <c r="AK1021062" s="1"/>
      <c r="AO1021062" s="1"/>
      <c r="AS1021062" s="1"/>
    </row>
    <row r="1021063" spans="1:45" s="4" customFormat="1" ht="16.5">
      <c r="A1021063" s="19"/>
      <c r="B1021063" s="19"/>
      <c r="H1021063" s="19"/>
      <c r="I1021063" s="19"/>
      <c r="M1021063" s="1"/>
      <c r="Q1021063" s="1"/>
      <c r="U1021063" s="1"/>
      <c r="V1021063" s="2"/>
      <c r="W1021063" s="2"/>
      <c r="Y1021063" s="1"/>
      <c r="AC1021063" s="1"/>
      <c r="AG1021063" s="1"/>
      <c r="AK1021063" s="1"/>
      <c r="AO1021063" s="1"/>
      <c r="AS1021063" s="1"/>
    </row>
    <row r="1021064" spans="1:45" s="4" customFormat="1" ht="16.5">
      <c r="A1021064" s="19"/>
      <c r="B1021064" s="19"/>
      <c r="H1021064" s="19"/>
      <c r="I1021064" s="19"/>
      <c r="M1021064" s="1"/>
      <c r="Q1021064" s="1"/>
      <c r="U1021064" s="1"/>
      <c r="V1021064" s="2"/>
      <c r="W1021064" s="2"/>
      <c r="Y1021064" s="1"/>
      <c r="AC1021064" s="1"/>
      <c r="AG1021064" s="1"/>
      <c r="AK1021064" s="1"/>
      <c r="AO1021064" s="1"/>
      <c r="AS1021064" s="1"/>
    </row>
    <row r="1021065" spans="1:45" s="4" customFormat="1" ht="16.5">
      <c r="A1021065" s="19"/>
      <c r="B1021065" s="19"/>
      <c r="H1021065" s="19"/>
      <c r="I1021065" s="19"/>
      <c r="M1021065" s="1"/>
      <c r="Q1021065" s="1"/>
      <c r="U1021065" s="1"/>
      <c r="V1021065" s="2"/>
      <c r="W1021065" s="2"/>
      <c r="Y1021065" s="1"/>
      <c r="AC1021065" s="1"/>
      <c r="AG1021065" s="1"/>
      <c r="AK1021065" s="1"/>
      <c r="AO1021065" s="1"/>
      <c r="AS1021065" s="1"/>
    </row>
    <row r="1021066" spans="1:45" s="4" customFormat="1" ht="16.5">
      <c r="A1021066" s="19"/>
      <c r="B1021066" s="19"/>
      <c r="H1021066" s="19"/>
      <c r="I1021066" s="19"/>
      <c r="M1021066" s="1"/>
      <c r="Q1021066" s="1"/>
      <c r="U1021066" s="1"/>
      <c r="V1021066" s="2"/>
      <c r="W1021066" s="2"/>
      <c r="Y1021066" s="1"/>
      <c r="AC1021066" s="1"/>
      <c r="AG1021066" s="1"/>
      <c r="AK1021066" s="1"/>
      <c r="AO1021066" s="1"/>
      <c r="AS1021066" s="1"/>
    </row>
    <row r="1021067" spans="1:45" s="4" customFormat="1" ht="16.5">
      <c r="A1021067" s="19"/>
      <c r="B1021067" s="19"/>
      <c r="H1021067" s="19"/>
      <c r="I1021067" s="19"/>
      <c r="M1021067" s="1"/>
      <c r="Q1021067" s="1"/>
      <c r="U1021067" s="1"/>
      <c r="V1021067" s="2"/>
      <c r="W1021067" s="2"/>
      <c r="Y1021067" s="1"/>
      <c r="AC1021067" s="1"/>
      <c r="AG1021067" s="1"/>
      <c r="AK1021067" s="1"/>
      <c r="AO1021067" s="1"/>
      <c r="AS1021067" s="1"/>
    </row>
    <row r="1021068" spans="1:45" s="4" customFormat="1" ht="16.5">
      <c r="A1021068" s="19"/>
      <c r="B1021068" s="19"/>
      <c r="H1021068" s="19"/>
      <c r="I1021068" s="19"/>
      <c r="M1021068" s="1"/>
      <c r="Q1021068" s="1"/>
      <c r="U1021068" s="1"/>
      <c r="V1021068" s="2"/>
      <c r="W1021068" s="2"/>
      <c r="Y1021068" s="1"/>
      <c r="AC1021068" s="1"/>
      <c r="AG1021068" s="1"/>
      <c r="AK1021068" s="1"/>
      <c r="AO1021068" s="1"/>
      <c r="AS1021068" s="1"/>
    </row>
    <row r="1021069" spans="1:45" s="4" customFormat="1" ht="16.5">
      <c r="A1021069" s="19"/>
      <c r="B1021069" s="19"/>
      <c r="H1021069" s="19"/>
      <c r="I1021069" s="19"/>
      <c r="M1021069" s="1"/>
      <c r="Q1021069" s="1"/>
      <c r="U1021069" s="1"/>
      <c r="V1021069" s="2"/>
      <c r="W1021069" s="2"/>
      <c r="Y1021069" s="1"/>
      <c r="AC1021069" s="1"/>
      <c r="AG1021069" s="1"/>
      <c r="AK1021069" s="1"/>
      <c r="AO1021069" s="1"/>
      <c r="AS1021069" s="1"/>
    </row>
    <row r="1021070" spans="1:45" s="4" customFormat="1" ht="16.5">
      <c r="A1021070" s="19"/>
      <c r="B1021070" s="19"/>
      <c r="H1021070" s="19"/>
      <c r="I1021070" s="19"/>
      <c r="M1021070" s="1"/>
      <c r="Q1021070" s="1"/>
      <c r="U1021070" s="1"/>
      <c r="V1021070" s="2"/>
      <c r="W1021070" s="2"/>
      <c r="Y1021070" s="1"/>
      <c r="AC1021070" s="1"/>
      <c r="AG1021070" s="1"/>
      <c r="AK1021070" s="1"/>
      <c r="AO1021070" s="1"/>
      <c r="AS1021070" s="1"/>
    </row>
    <row r="1021071" spans="1:45" s="4" customFormat="1" ht="16.5">
      <c r="A1021071" s="19"/>
      <c r="B1021071" s="19"/>
      <c r="H1021071" s="19"/>
      <c r="I1021071" s="19"/>
      <c r="M1021071" s="1"/>
      <c r="Q1021071" s="1"/>
      <c r="U1021071" s="1"/>
      <c r="V1021071" s="2"/>
      <c r="W1021071" s="2"/>
      <c r="Y1021071" s="1"/>
      <c r="AC1021071" s="1"/>
      <c r="AG1021071" s="1"/>
      <c r="AK1021071" s="1"/>
      <c r="AO1021071" s="1"/>
      <c r="AS1021071" s="1"/>
    </row>
    <row r="1021072" spans="1:45" s="4" customFormat="1" ht="16.5">
      <c r="A1021072" s="19"/>
      <c r="B1021072" s="19"/>
      <c r="H1021072" s="19"/>
      <c r="I1021072" s="19"/>
      <c r="M1021072" s="1"/>
      <c r="Q1021072" s="1"/>
      <c r="U1021072" s="1"/>
      <c r="V1021072" s="2"/>
      <c r="W1021072" s="2"/>
      <c r="Y1021072" s="1"/>
      <c r="AC1021072" s="1"/>
      <c r="AG1021072" s="1"/>
      <c r="AK1021072" s="1"/>
      <c r="AO1021072" s="1"/>
      <c r="AS1021072" s="1"/>
    </row>
    <row r="1021073" spans="1:45" s="4" customFormat="1" ht="16.5">
      <c r="A1021073" s="19"/>
      <c r="B1021073" s="19"/>
      <c r="H1021073" s="19"/>
      <c r="I1021073" s="19"/>
      <c r="M1021073" s="1"/>
      <c r="Q1021073" s="1"/>
      <c r="U1021073" s="1"/>
      <c r="V1021073" s="2"/>
      <c r="W1021073" s="2"/>
      <c r="Y1021073" s="1"/>
      <c r="AC1021073" s="1"/>
      <c r="AG1021073" s="1"/>
      <c r="AK1021073" s="1"/>
      <c r="AO1021073" s="1"/>
      <c r="AS1021073" s="1"/>
    </row>
    <row r="1021074" spans="1:45" s="4" customFormat="1" ht="16.5">
      <c r="A1021074" s="19"/>
      <c r="B1021074" s="19"/>
      <c r="H1021074" s="19"/>
      <c r="I1021074" s="19"/>
      <c r="M1021074" s="1"/>
      <c r="Q1021074" s="1"/>
      <c r="U1021074" s="1"/>
      <c r="V1021074" s="2"/>
      <c r="W1021074" s="2"/>
      <c r="Y1021074" s="1"/>
      <c r="AC1021074" s="1"/>
      <c r="AG1021074" s="1"/>
      <c r="AK1021074" s="1"/>
      <c r="AO1021074" s="1"/>
      <c r="AS1021074" s="1"/>
    </row>
    <row r="1021075" spans="1:45" s="4" customFormat="1" ht="16.5">
      <c r="A1021075" s="19"/>
      <c r="B1021075" s="19"/>
      <c r="H1021075" s="19"/>
      <c r="I1021075" s="19"/>
      <c r="M1021075" s="1"/>
      <c r="Q1021075" s="1"/>
      <c r="U1021075" s="1"/>
      <c r="V1021075" s="2"/>
      <c r="W1021075" s="2"/>
      <c r="Y1021075" s="1"/>
      <c r="AC1021075" s="1"/>
      <c r="AG1021075" s="1"/>
      <c r="AK1021075" s="1"/>
      <c r="AO1021075" s="1"/>
      <c r="AS1021075" s="1"/>
    </row>
    <row r="1021076" spans="1:45" s="4" customFormat="1" ht="16.5">
      <c r="A1021076" s="19"/>
      <c r="B1021076" s="19"/>
      <c r="H1021076" s="19"/>
      <c r="I1021076" s="19"/>
      <c r="M1021076" s="1"/>
      <c r="Q1021076" s="1"/>
      <c r="U1021076" s="1"/>
      <c r="V1021076" s="2"/>
      <c r="W1021076" s="2"/>
      <c r="Y1021076" s="1"/>
      <c r="AC1021076" s="1"/>
      <c r="AG1021076" s="1"/>
      <c r="AK1021076" s="1"/>
      <c r="AO1021076" s="1"/>
      <c r="AS1021076" s="1"/>
    </row>
    <row r="1021077" spans="1:45" s="4" customFormat="1" ht="16.5">
      <c r="A1021077" s="19"/>
      <c r="B1021077" s="19"/>
      <c r="H1021077" s="19"/>
      <c r="I1021077" s="19"/>
      <c r="M1021077" s="1"/>
      <c r="Q1021077" s="1"/>
      <c r="U1021077" s="1"/>
      <c r="V1021077" s="2"/>
      <c r="W1021077" s="2"/>
      <c r="Y1021077" s="1"/>
      <c r="AC1021077" s="1"/>
      <c r="AG1021077" s="1"/>
      <c r="AK1021077" s="1"/>
      <c r="AO1021077" s="1"/>
      <c r="AS1021077" s="1"/>
    </row>
    <row r="1021078" spans="1:45" s="4" customFormat="1" ht="16.5">
      <c r="A1021078" s="19"/>
      <c r="B1021078" s="19"/>
      <c r="H1021078" s="19"/>
      <c r="I1021078" s="19"/>
      <c r="M1021078" s="1"/>
      <c r="Q1021078" s="1"/>
      <c r="U1021078" s="1"/>
      <c r="V1021078" s="2"/>
      <c r="W1021078" s="2"/>
      <c r="Y1021078" s="1"/>
      <c r="AC1021078" s="1"/>
      <c r="AG1021078" s="1"/>
      <c r="AK1021078" s="1"/>
      <c r="AO1021078" s="1"/>
      <c r="AS1021078" s="1"/>
    </row>
    <row r="1021079" spans="1:45" s="4" customFormat="1" ht="16.5">
      <c r="A1021079" s="19"/>
      <c r="B1021079" s="19"/>
      <c r="H1021079" s="19"/>
      <c r="I1021079" s="19"/>
      <c r="M1021079" s="1"/>
      <c r="Q1021079" s="1"/>
      <c r="U1021079" s="1"/>
      <c r="V1021079" s="2"/>
      <c r="W1021079" s="2"/>
      <c r="Y1021079" s="1"/>
      <c r="AC1021079" s="1"/>
      <c r="AG1021079" s="1"/>
      <c r="AK1021079" s="1"/>
      <c r="AO1021079" s="1"/>
      <c r="AS1021079" s="1"/>
    </row>
    <row r="1021080" spans="1:45" s="4" customFormat="1" ht="16.5">
      <c r="A1021080" s="19"/>
      <c r="B1021080" s="19"/>
      <c r="H1021080" s="19"/>
      <c r="I1021080" s="19"/>
      <c r="M1021080" s="1"/>
      <c r="Q1021080" s="1"/>
      <c r="U1021080" s="1"/>
      <c r="V1021080" s="2"/>
      <c r="W1021080" s="2"/>
      <c r="Y1021080" s="1"/>
      <c r="AC1021080" s="1"/>
      <c r="AG1021080" s="1"/>
      <c r="AK1021080" s="1"/>
      <c r="AO1021080" s="1"/>
      <c r="AS1021080" s="1"/>
    </row>
    <row r="1021081" spans="1:45" s="4" customFormat="1" ht="16.5">
      <c r="A1021081" s="19"/>
      <c r="B1021081" s="19"/>
      <c r="H1021081" s="19"/>
      <c r="I1021081" s="19"/>
      <c r="M1021081" s="1"/>
      <c r="Q1021081" s="1"/>
      <c r="U1021081" s="1"/>
      <c r="V1021081" s="2"/>
      <c r="W1021081" s="2"/>
      <c r="Y1021081" s="1"/>
      <c r="AC1021081" s="1"/>
      <c r="AG1021081" s="1"/>
      <c r="AK1021081" s="1"/>
      <c r="AO1021081" s="1"/>
      <c r="AS1021081" s="1"/>
    </row>
    <row r="1021082" spans="1:45" s="4" customFormat="1" ht="16.5">
      <c r="A1021082" s="19"/>
      <c r="B1021082" s="19"/>
      <c r="H1021082" s="19"/>
      <c r="I1021082" s="19"/>
      <c r="M1021082" s="1"/>
      <c r="Q1021082" s="1"/>
      <c r="U1021082" s="1"/>
      <c r="V1021082" s="2"/>
      <c r="W1021082" s="2"/>
      <c r="Y1021082" s="1"/>
      <c r="AC1021082" s="1"/>
      <c r="AG1021082" s="1"/>
      <c r="AK1021082" s="1"/>
      <c r="AO1021082" s="1"/>
      <c r="AS1021082" s="1"/>
    </row>
    <row r="1021083" spans="1:45" s="4" customFormat="1" ht="16.5">
      <c r="A1021083" s="19"/>
      <c r="B1021083" s="19"/>
      <c r="H1021083" s="19"/>
      <c r="I1021083" s="19"/>
      <c r="M1021083" s="1"/>
      <c r="Q1021083" s="1"/>
      <c r="U1021083" s="1"/>
      <c r="V1021083" s="2"/>
      <c r="W1021083" s="2"/>
      <c r="Y1021083" s="1"/>
      <c r="AC1021083" s="1"/>
      <c r="AG1021083" s="1"/>
      <c r="AK1021083" s="1"/>
      <c r="AO1021083" s="1"/>
      <c r="AS1021083" s="1"/>
    </row>
    <row r="1021084" spans="1:45" s="4" customFormat="1" ht="16.5">
      <c r="A1021084" s="19"/>
      <c r="B1021084" s="19"/>
      <c r="H1021084" s="19"/>
      <c r="I1021084" s="19"/>
      <c r="M1021084" s="1"/>
      <c r="Q1021084" s="1"/>
      <c r="U1021084" s="1"/>
      <c r="V1021084" s="2"/>
      <c r="W1021084" s="2"/>
      <c r="Y1021084" s="1"/>
      <c r="AC1021084" s="1"/>
      <c r="AG1021084" s="1"/>
      <c r="AK1021084" s="1"/>
      <c r="AO1021084" s="1"/>
      <c r="AS1021084" s="1"/>
    </row>
    <row r="1021085" spans="1:45" s="4" customFormat="1" ht="16.5">
      <c r="A1021085" s="19"/>
      <c r="B1021085" s="19"/>
      <c r="H1021085" s="19"/>
      <c r="I1021085" s="19"/>
      <c r="M1021085" s="1"/>
      <c r="Q1021085" s="1"/>
      <c r="U1021085" s="1"/>
      <c r="V1021085" s="2"/>
      <c r="W1021085" s="2"/>
      <c r="Y1021085" s="1"/>
      <c r="AC1021085" s="1"/>
      <c r="AG1021085" s="1"/>
      <c r="AK1021085" s="1"/>
      <c r="AO1021085" s="1"/>
      <c r="AS1021085" s="1"/>
    </row>
    <row r="1021086" spans="1:45" s="4" customFormat="1" ht="16.5">
      <c r="A1021086" s="19"/>
      <c r="B1021086" s="19"/>
      <c r="H1021086" s="19"/>
      <c r="I1021086" s="19"/>
      <c r="M1021086" s="1"/>
      <c r="Q1021086" s="1"/>
      <c r="U1021086" s="1"/>
      <c r="V1021086" s="2"/>
      <c r="W1021086" s="2"/>
      <c r="Y1021086" s="1"/>
      <c r="AC1021086" s="1"/>
      <c r="AG1021086" s="1"/>
      <c r="AK1021086" s="1"/>
      <c r="AO1021086" s="1"/>
      <c r="AS1021086" s="1"/>
    </row>
    <row r="1021087" spans="1:45" s="4" customFormat="1" ht="16.5">
      <c r="A1021087" s="19"/>
      <c r="B1021087" s="19"/>
      <c r="H1021087" s="19"/>
      <c r="I1021087" s="19"/>
      <c r="M1021087" s="1"/>
      <c r="Q1021087" s="1"/>
      <c r="U1021087" s="1"/>
      <c r="V1021087" s="2"/>
      <c r="W1021087" s="2"/>
      <c r="Y1021087" s="1"/>
      <c r="AC1021087" s="1"/>
      <c r="AG1021087" s="1"/>
      <c r="AK1021087" s="1"/>
      <c r="AO1021087" s="1"/>
      <c r="AS1021087" s="1"/>
    </row>
    <row r="1021088" spans="1:45" s="4" customFormat="1" ht="16.5">
      <c r="A1021088" s="19"/>
      <c r="B1021088" s="19"/>
      <c r="H1021088" s="19"/>
      <c r="I1021088" s="19"/>
      <c r="M1021088" s="1"/>
      <c r="Q1021088" s="1"/>
      <c r="U1021088" s="1"/>
      <c r="V1021088" s="2"/>
      <c r="W1021088" s="2"/>
      <c r="Y1021088" s="1"/>
      <c r="AC1021088" s="1"/>
      <c r="AG1021088" s="1"/>
      <c r="AK1021088" s="1"/>
      <c r="AO1021088" s="1"/>
      <c r="AS1021088" s="1"/>
    </row>
    <row r="1021089" spans="1:45" s="4" customFormat="1" ht="16.5">
      <c r="A1021089" s="19"/>
      <c r="B1021089" s="19"/>
      <c r="H1021089" s="19"/>
      <c r="I1021089" s="19"/>
      <c r="M1021089" s="1"/>
      <c r="Q1021089" s="1"/>
      <c r="U1021089" s="1"/>
      <c r="V1021089" s="2"/>
      <c r="W1021089" s="2"/>
      <c r="Y1021089" s="1"/>
      <c r="AC1021089" s="1"/>
      <c r="AG1021089" s="1"/>
      <c r="AK1021089" s="1"/>
      <c r="AO1021089" s="1"/>
      <c r="AS1021089" s="1"/>
    </row>
    <row r="1021090" spans="1:45" s="4" customFormat="1" ht="16.5">
      <c r="A1021090" s="19"/>
      <c r="B1021090" s="19"/>
      <c r="H1021090" s="19"/>
      <c r="I1021090" s="19"/>
      <c r="M1021090" s="1"/>
      <c r="Q1021090" s="1"/>
      <c r="U1021090" s="1"/>
      <c r="V1021090" s="2"/>
      <c r="W1021090" s="2"/>
      <c r="Y1021090" s="1"/>
      <c r="AC1021090" s="1"/>
      <c r="AG1021090" s="1"/>
      <c r="AK1021090" s="1"/>
      <c r="AO1021090" s="1"/>
      <c r="AS1021090" s="1"/>
    </row>
    <row r="1021091" spans="1:45" s="4" customFormat="1" ht="16.5">
      <c r="A1021091" s="19"/>
      <c r="B1021091" s="19"/>
      <c r="H1021091" s="19"/>
      <c r="I1021091" s="19"/>
      <c r="M1021091" s="1"/>
      <c r="Q1021091" s="1"/>
      <c r="U1021091" s="1"/>
      <c r="V1021091" s="2"/>
      <c r="W1021091" s="2"/>
      <c r="Y1021091" s="1"/>
      <c r="AC1021091" s="1"/>
      <c r="AG1021091" s="1"/>
      <c r="AK1021091" s="1"/>
      <c r="AO1021091" s="1"/>
      <c r="AS1021091" s="1"/>
    </row>
    <row r="1021092" spans="1:45" s="4" customFormat="1" ht="16.5">
      <c r="A1021092" s="19"/>
      <c r="B1021092" s="19"/>
      <c r="H1021092" s="19"/>
      <c r="I1021092" s="19"/>
      <c r="M1021092" s="1"/>
      <c r="Q1021092" s="1"/>
      <c r="U1021092" s="1"/>
      <c r="V1021092" s="2"/>
      <c r="W1021092" s="2"/>
      <c r="Y1021092" s="1"/>
      <c r="AC1021092" s="1"/>
      <c r="AG1021092" s="1"/>
      <c r="AK1021092" s="1"/>
      <c r="AO1021092" s="1"/>
      <c r="AS1021092" s="1"/>
    </row>
    <row r="1021093" spans="1:45" s="4" customFormat="1" ht="16.5">
      <c r="A1021093" s="19"/>
      <c r="B1021093" s="19"/>
      <c r="H1021093" s="19"/>
      <c r="I1021093" s="19"/>
      <c r="M1021093" s="1"/>
      <c r="Q1021093" s="1"/>
      <c r="U1021093" s="1"/>
      <c r="V1021093" s="2"/>
      <c r="W1021093" s="2"/>
      <c r="Y1021093" s="1"/>
      <c r="AC1021093" s="1"/>
      <c r="AG1021093" s="1"/>
      <c r="AK1021093" s="1"/>
      <c r="AO1021093" s="1"/>
      <c r="AS1021093" s="1"/>
    </row>
    <row r="1021094" spans="1:45" s="4" customFormat="1" ht="16.5">
      <c r="A1021094" s="19"/>
      <c r="B1021094" s="19"/>
      <c r="H1021094" s="19"/>
      <c r="I1021094" s="19"/>
      <c r="M1021094" s="1"/>
      <c r="Q1021094" s="1"/>
      <c r="U1021094" s="1"/>
      <c r="V1021094" s="2"/>
      <c r="W1021094" s="2"/>
      <c r="Y1021094" s="1"/>
      <c r="AC1021094" s="1"/>
      <c r="AG1021094" s="1"/>
      <c r="AK1021094" s="1"/>
      <c r="AO1021094" s="1"/>
      <c r="AS1021094" s="1"/>
    </row>
    <row r="1021095" spans="1:45" s="4" customFormat="1" ht="16.5">
      <c r="A1021095" s="19"/>
      <c r="B1021095" s="19"/>
      <c r="H1021095" s="19"/>
      <c r="I1021095" s="19"/>
      <c r="M1021095" s="1"/>
      <c r="Q1021095" s="1"/>
      <c r="U1021095" s="1"/>
      <c r="V1021095" s="2"/>
      <c r="W1021095" s="2"/>
      <c r="Y1021095" s="1"/>
      <c r="AC1021095" s="1"/>
      <c r="AG1021095" s="1"/>
      <c r="AK1021095" s="1"/>
      <c r="AO1021095" s="1"/>
      <c r="AS1021095" s="1"/>
    </row>
    <row r="1021096" spans="1:45" s="4" customFormat="1" ht="16.5">
      <c r="A1021096" s="19"/>
      <c r="B1021096" s="19"/>
      <c r="H1021096" s="19"/>
      <c r="I1021096" s="19"/>
      <c r="M1021096" s="1"/>
      <c r="Q1021096" s="1"/>
      <c r="U1021096" s="1"/>
      <c r="V1021096" s="2"/>
      <c r="W1021096" s="2"/>
      <c r="Y1021096" s="1"/>
      <c r="AC1021096" s="1"/>
      <c r="AG1021096" s="1"/>
      <c r="AK1021096" s="1"/>
      <c r="AO1021096" s="1"/>
      <c r="AS1021096" s="1"/>
    </row>
    <row r="1021097" spans="1:45" s="4" customFormat="1" ht="16.5">
      <c r="A1021097" s="19"/>
      <c r="B1021097" s="19"/>
      <c r="H1021097" s="19"/>
      <c r="I1021097" s="19"/>
      <c r="M1021097" s="1"/>
      <c r="Q1021097" s="1"/>
      <c r="U1021097" s="1"/>
      <c r="V1021097" s="2"/>
      <c r="W1021097" s="2"/>
      <c r="Y1021097" s="1"/>
      <c r="AC1021097" s="1"/>
      <c r="AG1021097" s="1"/>
      <c r="AK1021097" s="1"/>
      <c r="AO1021097" s="1"/>
      <c r="AS1021097" s="1"/>
    </row>
    <row r="1021098" spans="1:45" s="4" customFormat="1" ht="16.5">
      <c r="A1021098" s="19"/>
      <c r="B1021098" s="19"/>
      <c r="H1021098" s="19"/>
      <c r="I1021098" s="19"/>
      <c r="M1021098" s="1"/>
      <c r="Q1021098" s="1"/>
      <c r="U1021098" s="1"/>
      <c r="V1021098" s="2"/>
      <c r="W1021098" s="2"/>
      <c r="Y1021098" s="1"/>
      <c r="AC1021098" s="1"/>
      <c r="AG1021098" s="1"/>
      <c r="AK1021098" s="1"/>
      <c r="AO1021098" s="1"/>
      <c r="AS1021098" s="1"/>
    </row>
    <row r="1021099" spans="1:45" s="4" customFormat="1" ht="16.5">
      <c r="A1021099" s="19"/>
      <c r="B1021099" s="19"/>
      <c r="H1021099" s="19"/>
      <c r="I1021099" s="19"/>
      <c r="M1021099" s="1"/>
      <c r="Q1021099" s="1"/>
      <c r="U1021099" s="1"/>
      <c r="V1021099" s="2"/>
      <c r="W1021099" s="2"/>
      <c r="Y1021099" s="1"/>
      <c r="AC1021099" s="1"/>
      <c r="AG1021099" s="1"/>
      <c r="AK1021099" s="1"/>
      <c r="AO1021099" s="1"/>
      <c r="AS1021099" s="1"/>
    </row>
    <row r="1021100" spans="1:45" s="4" customFormat="1" ht="16.5">
      <c r="A1021100" s="19"/>
      <c r="B1021100" s="19"/>
      <c r="H1021100" s="19"/>
      <c r="I1021100" s="19"/>
      <c r="M1021100" s="1"/>
      <c r="Q1021100" s="1"/>
      <c r="U1021100" s="1"/>
      <c r="V1021100" s="2"/>
      <c r="W1021100" s="2"/>
      <c r="Y1021100" s="1"/>
      <c r="AC1021100" s="1"/>
      <c r="AG1021100" s="1"/>
      <c r="AK1021100" s="1"/>
      <c r="AO1021100" s="1"/>
      <c r="AS1021100" s="1"/>
    </row>
    <row r="1021101" spans="1:45" s="4" customFormat="1" ht="16.5">
      <c r="A1021101" s="19"/>
      <c r="B1021101" s="19"/>
      <c r="H1021101" s="19"/>
      <c r="I1021101" s="19"/>
      <c r="M1021101" s="1"/>
      <c r="Q1021101" s="1"/>
      <c r="U1021101" s="1"/>
      <c r="V1021101" s="2"/>
      <c r="W1021101" s="2"/>
      <c r="Y1021101" s="1"/>
      <c r="AC1021101" s="1"/>
      <c r="AG1021101" s="1"/>
      <c r="AK1021101" s="1"/>
      <c r="AO1021101" s="1"/>
      <c r="AS1021101" s="1"/>
    </row>
    <row r="1021102" spans="1:45" s="4" customFormat="1" ht="16.5">
      <c r="A1021102" s="19"/>
      <c r="B1021102" s="19"/>
      <c r="H1021102" s="19"/>
      <c r="I1021102" s="19"/>
      <c r="M1021102" s="1"/>
      <c r="Q1021102" s="1"/>
      <c r="U1021102" s="1"/>
      <c r="V1021102" s="2"/>
      <c r="W1021102" s="2"/>
      <c r="Y1021102" s="1"/>
      <c r="AC1021102" s="1"/>
      <c r="AG1021102" s="1"/>
      <c r="AK1021102" s="1"/>
      <c r="AO1021102" s="1"/>
      <c r="AS1021102" s="1"/>
    </row>
    <row r="1021103" spans="1:45" s="4" customFormat="1" ht="16.5">
      <c r="A1021103" s="19"/>
      <c r="B1021103" s="19"/>
      <c r="H1021103" s="19"/>
      <c r="I1021103" s="19"/>
      <c r="M1021103" s="1"/>
      <c r="Q1021103" s="1"/>
      <c r="U1021103" s="1"/>
      <c r="V1021103" s="2"/>
      <c r="W1021103" s="2"/>
      <c r="Y1021103" s="1"/>
      <c r="AC1021103" s="1"/>
      <c r="AG1021103" s="1"/>
      <c r="AK1021103" s="1"/>
      <c r="AO1021103" s="1"/>
      <c r="AS1021103" s="1"/>
    </row>
    <row r="1021104" spans="1:45" s="4" customFormat="1" ht="16.5">
      <c r="A1021104" s="19"/>
      <c r="B1021104" s="19"/>
      <c r="H1021104" s="19"/>
      <c r="I1021104" s="19"/>
      <c r="M1021104" s="1"/>
      <c r="Q1021104" s="1"/>
      <c r="U1021104" s="1"/>
      <c r="V1021104" s="2"/>
      <c r="W1021104" s="2"/>
      <c r="Y1021104" s="1"/>
      <c r="AC1021104" s="1"/>
      <c r="AG1021104" s="1"/>
      <c r="AK1021104" s="1"/>
      <c r="AO1021104" s="1"/>
      <c r="AS1021104" s="1"/>
    </row>
    <row r="1021105" spans="1:45" s="4" customFormat="1" ht="16.5">
      <c r="A1021105" s="19"/>
      <c r="B1021105" s="19"/>
      <c r="H1021105" s="19"/>
      <c r="I1021105" s="19"/>
      <c r="M1021105" s="1"/>
      <c r="Q1021105" s="1"/>
      <c r="U1021105" s="1"/>
      <c r="V1021105" s="2"/>
      <c r="W1021105" s="2"/>
      <c r="Y1021105" s="1"/>
      <c r="AC1021105" s="1"/>
      <c r="AG1021105" s="1"/>
      <c r="AK1021105" s="1"/>
      <c r="AO1021105" s="1"/>
      <c r="AS1021105" s="1"/>
    </row>
    <row r="1021106" spans="1:45" s="4" customFormat="1" ht="16.5">
      <c r="A1021106" s="19"/>
      <c r="B1021106" s="19"/>
      <c r="H1021106" s="19"/>
      <c r="I1021106" s="19"/>
      <c r="M1021106" s="1"/>
      <c r="Q1021106" s="1"/>
      <c r="U1021106" s="1"/>
      <c r="V1021106" s="2"/>
      <c r="W1021106" s="2"/>
      <c r="Y1021106" s="1"/>
      <c r="AC1021106" s="1"/>
      <c r="AG1021106" s="1"/>
      <c r="AK1021106" s="1"/>
      <c r="AO1021106" s="1"/>
      <c r="AS1021106" s="1"/>
    </row>
    <row r="1021107" spans="1:45" s="4" customFormat="1" ht="16.5">
      <c r="A1021107" s="19"/>
      <c r="B1021107" s="19"/>
      <c r="H1021107" s="19"/>
      <c r="I1021107" s="19"/>
      <c r="M1021107" s="1"/>
      <c r="Q1021107" s="1"/>
      <c r="U1021107" s="1"/>
      <c r="V1021107" s="2"/>
      <c r="W1021107" s="2"/>
      <c r="Y1021107" s="1"/>
      <c r="AC1021107" s="1"/>
      <c r="AG1021107" s="1"/>
      <c r="AK1021107" s="1"/>
      <c r="AO1021107" s="1"/>
      <c r="AS1021107" s="1"/>
    </row>
    <row r="1021108" spans="1:45" s="4" customFormat="1" ht="16.5">
      <c r="A1021108" s="19"/>
      <c r="B1021108" s="19"/>
      <c r="H1021108" s="19"/>
      <c r="I1021108" s="19"/>
      <c r="M1021108" s="1"/>
      <c r="Q1021108" s="1"/>
      <c r="U1021108" s="1"/>
      <c r="V1021108" s="2"/>
      <c r="W1021108" s="2"/>
      <c r="Y1021108" s="1"/>
      <c r="AC1021108" s="1"/>
      <c r="AG1021108" s="1"/>
      <c r="AK1021108" s="1"/>
      <c r="AO1021108" s="1"/>
      <c r="AS1021108" s="1"/>
    </row>
    <row r="1021109" spans="1:45" s="4" customFormat="1" ht="16.5">
      <c r="A1021109" s="19"/>
      <c r="B1021109" s="19"/>
      <c r="H1021109" s="19"/>
      <c r="I1021109" s="19"/>
      <c r="M1021109" s="1"/>
      <c r="Q1021109" s="1"/>
      <c r="U1021109" s="1"/>
      <c r="V1021109" s="2"/>
      <c r="W1021109" s="2"/>
      <c r="Y1021109" s="1"/>
      <c r="AC1021109" s="1"/>
      <c r="AG1021109" s="1"/>
      <c r="AK1021109" s="1"/>
      <c r="AO1021109" s="1"/>
      <c r="AS1021109" s="1"/>
    </row>
    <row r="1021110" spans="1:45" s="4" customFormat="1" ht="16.5">
      <c r="A1021110" s="19"/>
      <c r="B1021110" s="19"/>
      <c r="H1021110" s="19"/>
      <c r="I1021110" s="19"/>
      <c r="M1021110" s="1"/>
      <c r="Q1021110" s="1"/>
      <c r="U1021110" s="1"/>
      <c r="V1021110" s="2"/>
      <c r="W1021110" s="2"/>
      <c r="Y1021110" s="1"/>
      <c r="AC1021110" s="1"/>
      <c r="AG1021110" s="1"/>
      <c r="AK1021110" s="1"/>
      <c r="AO1021110" s="1"/>
      <c r="AS1021110" s="1"/>
    </row>
    <row r="1021111" spans="1:45" s="4" customFormat="1" ht="16.5">
      <c r="A1021111" s="19"/>
      <c r="B1021111" s="19"/>
      <c r="H1021111" s="19"/>
      <c r="I1021111" s="19"/>
      <c r="M1021111" s="1"/>
      <c r="Q1021111" s="1"/>
      <c r="U1021111" s="1"/>
      <c r="V1021111" s="2"/>
      <c r="W1021111" s="2"/>
      <c r="Y1021111" s="1"/>
      <c r="AC1021111" s="1"/>
      <c r="AG1021111" s="1"/>
      <c r="AK1021111" s="1"/>
      <c r="AO1021111" s="1"/>
      <c r="AS1021111" s="1"/>
    </row>
    <row r="1021112" spans="1:45" s="4" customFormat="1" ht="16.5">
      <c r="A1021112" s="19"/>
      <c r="B1021112" s="19"/>
      <c r="H1021112" s="19"/>
      <c r="I1021112" s="19"/>
      <c r="M1021112" s="1"/>
      <c r="Q1021112" s="1"/>
      <c r="U1021112" s="1"/>
      <c r="V1021112" s="2"/>
      <c r="W1021112" s="2"/>
      <c r="Y1021112" s="1"/>
      <c r="AC1021112" s="1"/>
      <c r="AG1021112" s="1"/>
      <c r="AK1021112" s="1"/>
      <c r="AO1021112" s="1"/>
      <c r="AS1021112" s="1"/>
    </row>
    <row r="1021113" spans="1:45" s="4" customFormat="1" ht="16.5">
      <c r="A1021113" s="19"/>
      <c r="B1021113" s="19"/>
      <c r="H1021113" s="19"/>
      <c r="I1021113" s="19"/>
      <c r="M1021113" s="1"/>
      <c r="Q1021113" s="1"/>
      <c r="U1021113" s="1"/>
      <c r="V1021113" s="2"/>
      <c r="W1021113" s="2"/>
      <c r="Y1021113" s="1"/>
      <c r="AC1021113" s="1"/>
      <c r="AG1021113" s="1"/>
      <c r="AK1021113" s="1"/>
      <c r="AO1021113" s="1"/>
      <c r="AS1021113" s="1"/>
    </row>
    <row r="1021114" spans="1:45" s="4" customFormat="1" ht="16.5">
      <c r="A1021114" s="19"/>
      <c r="B1021114" s="19"/>
      <c r="H1021114" s="19"/>
      <c r="I1021114" s="19"/>
      <c r="M1021114" s="1"/>
      <c r="Q1021114" s="1"/>
      <c r="U1021114" s="1"/>
      <c r="V1021114" s="2"/>
      <c r="W1021114" s="2"/>
      <c r="Y1021114" s="1"/>
      <c r="AC1021114" s="1"/>
      <c r="AG1021114" s="1"/>
      <c r="AK1021114" s="1"/>
      <c r="AO1021114" s="1"/>
      <c r="AS1021114" s="1"/>
    </row>
    <row r="1021115" spans="1:45" s="4" customFormat="1" ht="16.5">
      <c r="A1021115" s="19"/>
      <c r="B1021115" s="19"/>
      <c r="H1021115" s="19"/>
      <c r="I1021115" s="19"/>
      <c r="M1021115" s="1"/>
      <c r="Q1021115" s="1"/>
      <c r="U1021115" s="1"/>
      <c r="V1021115" s="2"/>
      <c r="W1021115" s="2"/>
      <c r="Y1021115" s="1"/>
      <c r="AC1021115" s="1"/>
      <c r="AG1021115" s="1"/>
      <c r="AK1021115" s="1"/>
      <c r="AO1021115" s="1"/>
      <c r="AS1021115" s="1"/>
    </row>
    <row r="1021116" spans="1:45" s="4" customFormat="1" ht="16.5">
      <c r="A1021116" s="19"/>
      <c r="B1021116" s="19"/>
      <c r="H1021116" s="19"/>
      <c r="I1021116" s="19"/>
      <c r="M1021116" s="1"/>
      <c r="Q1021116" s="1"/>
      <c r="U1021116" s="1"/>
      <c r="V1021116" s="2"/>
      <c r="W1021116" s="2"/>
      <c r="Y1021116" s="1"/>
      <c r="AC1021116" s="1"/>
      <c r="AG1021116" s="1"/>
      <c r="AK1021116" s="1"/>
      <c r="AO1021116" s="1"/>
      <c r="AS1021116" s="1"/>
    </row>
    <row r="1021117" spans="1:45" s="4" customFormat="1" ht="16.5">
      <c r="A1021117" s="19"/>
      <c r="B1021117" s="19"/>
      <c r="H1021117" s="19"/>
      <c r="I1021117" s="19"/>
      <c r="M1021117" s="1"/>
      <c r="Q1021117" s="1"/>
      <c r="U1021117" s="1"/>
      <c r="V1021117" s="2"/>
      <c r="W1021117" s="2"/>
      <c r="Y1021117" s="1"/>
      <c r="AC1021117" s="1"/>
      <c r="AG1021117" s="1"/>
      <c r="AK1021117" s="1"/>
      <c r="AO1021117" s="1"/>
      <c r="AS1021117" s="1"/>
    </row>
    <row r="1021118" spans="1:45" s="4" customFormat="1" ht="16.5">
      <c r="A1021118" s="19"/>
      <c r="B1021118" s="19"/>
      <c r="H1021118" s="19"/>
      <c r="I1021118" s="19"/>
      <c r="M1021118" s="1"/>
      <c r="Q1021118" s="1"/>
      <c r="U1021118" s="1"/>
      <c r="V1021118" s="2"/>
      <c r="W1021118" s="2"/>
      <c r="Y1021118" s="1"/>
      <c r="AC1021118" s="1"/>
      <c r="AG1021118" s="1"/>
      <c r="AK1021118" s="1"/>
      <c r="AO1021118" s="1"/>
      <c r="AS1021118" s="1"/>
    </row>
    <row r="1021119" spans="1:45" s="4" customFormat="1" ht="16.5">
      <c r="A1021119" s="19"/>
      <c r="B1021119" s="19"/>
      <c r="H1021119" s="19"/>
      <c r="I1021119" s="19"/>
      <c r="M1021119" s="1"/>
      <c r="Q1021119" s="1"/>
      <c r="U1021119" s="1"/>
      <c r="V1021119" s="2"/>
      <c r="W1021119" s="2"/>
      <c r="Y1021119" s="1"/>
      <c r="AC1021119" s="1"/>
      <c r="AG1021119" s="1"/>
      <c r="AK1021119" s="1"/>
      <c r="AO1021119" s="1"/>
      <c r="AS1021119" s="1"/>
    </row>
    <row r="1021120" spans="1:45" s="4" customFormat="1" ht="16.5">
      <c r="A1021120" s="19"/>
      <c r="B1021120" s="19"/>
      <c r="H1021120" s="19"/>
      <c r="I1021120" s="19"/>
      <c r="M1021120" s="1"/>
      <c r="Q1021120" s="1"/>
      <c r="U1021120" s="1"/>
      <c r="V1021120" s="2"/>
      <c r="W1021120" s="2"/>
      <c r="Y1021120" s="1"/>
      <c r="AC1021120" s="1"/>
      <c r="AG1021120" s="1"/>
      <c r="AK1021120" s="1"/>
      <c r="AO1021120" s="1"/>
      <c r="AS1021120" s="1"/>
    </row>
    <row r="1021121" spans="1:45" s="4" customFormat="1" ht="16.5">
      <c r="A1021121" s="19"/>
      <c r="B1021121" s="19"/>
      <c r="H1021121" s="19"/>
      <c r="I1021121" s="19"/>
      <c r="M1021121" s="1"/>
      <c r="Q1021121" s="1"/>
      <c r="U1021121" s="1"/>
      <c r="V1021121" s="2"/>
      <c r="W1021121" s="2"/>
      <c r="Y1021121" s="1"/>
      <c r="AC1021121" s="1"/>
      <c r="AG1021121" s="1"/>
      <c r="AK1021121" s="1"/>
      <c r="AO1021121" s="1"/>
      <c r="AS1021121" s="1"/>
    </row>
    <row r="1021122" spans="1:45" s="4" customFormat="1" ht="16.5">
      <c r="A1021122" s="19"/>
      <c r="B1021122" s="19"/>
      <c r="H1021122" s="19"/>
      <c r="I1021122" s="19"/>
      <c r="M1021122" s="1"/>
      <c r="Q1021122" s="1"/>
      <c r="U1021122" s="1"/>
      <c r="V1021122" s="2"/>
      <c r="W1021122" s="2"/>
      <c r="Y1021122" s="1"/>
      <c r="AC1021122" s="1"/>
      <c r="AG1021122" s="1"/>
      <c r="AK1021122" s="1"/>
      <c r="AO1021122" s="1"/>
      <c r="AS1021122" s="1"/>
    </row>
    <row r="1021123" spans="1:45" s="4" customFormat="1" ht="16.5">
      <c r="A1021123" s="19"/>
      <c r="B1021123" s="19"/>
      <c r="H1021123" s="19"/>
      <c r="I1021123" s="19"/>
      <c r="M1021123" s="1"/>
      <c r="Q1021123" s="1"/>
      <c r="U1021123" s="1"/>
      <c r="V1021123" s="2"/>
      <c r="W1021123" s="2"/>
      <c r="Y1021123" s="1"/>
      <c r="AC1021123" s="1"/>
      <c r="AG1021123" s="1"/>
      <c r="AK1021123" s="1"/>
      <c r="AO1021123" s="1"/>
      <c r="AS1021123" s="1"/>
    </row>
    <row r="1021124" spans="1:45" s="4" customFormat="1" ht="16.5">
      <c r="A1021124" s="19"/>
      <c r="B1021124" s="19"/>
      <c r="H1021124" s="19"/>
      <c r="I1021124" s="19"/>
      <c r="M1021124" s="1"/>
      <c r="Q1021124" s="1"/>
      <c r="U1021124" s="1"/>
      <c r="V1021124" s="2"/>
      <c r="W1021124" s="2"/>
      <c r="Y1021124" s="1"/>
      <c r="AC1021124" s="1"/>
      <c r="AG1021124" s="1"/>
      <c r="AK1021124" s="1"/>
      <c r="AO1021124" s="1"/>
      <c r="AS1021124" s="1"/>
    </row>
    <row r="1021125" spans="1:45" s="4" customFormat="1" ht="16.5">
      <c r="A1021125" s="19"/>
      <c r="B1021125" s="19"/>
      <c r="H1021125" s="19"/>
      <c r="I1021125" s="19"/>
      <c r="M1021125" s="1"/>
      <c r="Q1021125" s="1"/>
      <c r="U1021125" s="1"/>
      <c r="V1021125" s="2"/>
      <c r="W1021125" s="2"/>
      <c r="Y1021125" s="1"/>
      <c r="AC1021125" s="1"/>
      <c r="AG1021125" s="1"/>
      <c r="AK1021125" s="1"/>
      <c r="AO1021125" s="1"/>
      <c r="AS1021125" s="1"/>
    </row>
    <row r="1021126" spans="1:45" s="4" customFormat="1" ht="16.5">
      <c r="A1021126" s="19"/>
      <c r="B1021126" s="19"/>
      <c r="H1021126" s="19"/>
      <c r="I1021126" s="19"/>
      <c r="M1021126" s="1"/>
      <c r="Q1021126" s="1"/>
      <c r="U1021126" s="1"/>
      <c r="V1021126" s="2"/>
      <c r="W1021126" s="2"/>
      <c r="Y1021126" s="1"/>
      <c r="AC1021126" s="1"/>
      <c r="AG1021126" s="1"/>
      <c r="AK1021126" s="1"/>
      <c r="AO1021126" s="1"/>
      <c r="AS1021126" s="1"/>
    </row>
    <row r="1021127" spans="1:45" s="4" customFormat="1" ht="16.5">
      <c r="A1021127" s="19"/>
      <c r="B1021127" s="19"/>
      <c r="H1021127" s="19"/>
      <c r="I1021127" s="19"/>
      <c r="M1021127" s="1"/>
      <c r="Q1021127" s="1"/>
      <c r="U1021127" s="1"/>
      <c r="V1021127" s="2"/>
      <c r="W1021127" s="2"/>
      <c r="Y1021127" s="1"/>
      <c r="AC1021127" s="1"/>
      <c r="AG1021127" s="1"/>
      <c r="AK1021127" s="1"/>
      <c r="AO1021127" s="1"/>
      <c r="AS1021127" s="1"/>
    </row>
    <row r="1021128" spans="1:45" s="4" customFormat="1" ht="16.5">
      <c r="A1021128" s="19"/>
      <c r="B1021128" s="19"/>
      <c r="H1021128" s="19"/>
      <c r="I1021128" s="19"/>
      <c r="M1021128" s="1"/>
      <c r="Q1021128" s="1"/>
      <c r="U1021128" s="1"/>
      <c r="V1021128" s="2"/>
      <c r="W1021128" s="2"/>
      <c r="Y1021128" s="1"/>
      <c r="AC1021128" s="1"/>
      <c r="AG1021128" s="1"/>
      <c r="AK1021128" s="1"/>
      <c r="AO1021128" s="1"/>
      <c r="AS1021128" s="1"/>
    </row>
    <row r="1021129" spans="1:45" s="4" customFormat="1" ht="16.5">
      <c r="A1021129" s="19"/>
      <c r="B1021129" s="19"/>
      <c r="H1021129" s="19"/>
      <c r="I1021129" s="19"/>
      <c r="M1021129" s="1"/>
      <c r="Q1021129" s="1"/>
      <c r="U1021129" s="1"/>
      <c r="V1021129" s="2"/>
      <c r="W1021129" s="2"/>
      <c r="Y1021129" s="1"/>
      <c r="AC1021129" s="1"/>
      <c r="AG1021129" s="1"/>
      <c r="AK1021129" s="1"/>
      <c r="AO1021129" s="1"/>
      <c r="AS1021129" s="1"/>
    </row>
    <row r="1021130" spans="1:45" s="4" customFormat="1" ht="16.5">
      <c r="A1021130" s="19"/>
      <c r="B1021130" s="19"/>
      <c r="H1021130" s="19"/>
      <c r="I1021130" s="19"/>
      <c r="M1021130" s="1"/>
      <c r="Q1021130" s="1"/>
      <c r="U1021130" s="1"/>
      <c r="V1021130" s="2"/>
      <c r="W1021130" s="2"/>
      <c r="Y1021130" s="1"/>
      <c r="AC1021130" s="1"/>
      <c r="AG1021130" s="1"/>
      <c r="AK1021130" s="1"/>
      <c r="AO1021130" s="1"/>
      <c r="AS1021130" s="1"/>
    </row>
    <row r="1021131" spans="1:45" s="4" customFormat="1" ht="16.5">
      <c r="A1021131" s="19"/>
      <c r="B1021131" s="19"/>
      <c r="H1021131" s="19"/>
      <c r="I1021131" s="19"/>
      <c r="M1021131" s="1"/>
      <c r="Q1021131" s="1"/>
      <c r="U1021131" s="1"/>
      <c r="V1021131" s="2"/>
      <c r="W1021131" s="2"/>
      <c r="Y1021131" s="1"/>
      <c r="AC1021131" s="1"/>
      <c r="AG1021131" s="1"/>
      <c r="AK1021131" s="1"/>
      <c r="AO1021131" s="1"/>
      <c r="AS1021131" s="1"/>
    </row>
    <row r="1021132" spans="1:45" s="4" customFormat="1" ht="16.5">
      <c r="A1021132" s="19"/>
      <c r="B1021132" s="19"/>
      <c r="H1021132" s="19"/>
      <c r="I1021132" s="19"/>
      <c r="M1021132" s="1"/>
      <c r="Q1021132" s="1"/>
      <c r="U1021132" s="1"/>
      <c r="V1021132" s="2"/>
      <c r="W1021132" s="2"/>
      <c r="Y1021132" s="1"/>
      <c r="AC1021132" s="1"/>
      <c r="AG1021132" s="1"/>
      <c r="AK1021132" s="1"/>
      <c r="AO1021132" s="1"/>
      <c r="AS1021132" s="1"/>
    </row>
    <row r="1021133" spans="1:45" s="4" customFormat="1" ht="16.5">
      <c r="A1021133" s="19"/>
      <c r="B1021133" s="19"/>
      <c r="H1021133" s="19"/>
      <c r="I1021133" s="19"/>
      <c r="M1021133" s="1"/>
      <c r="Q1021133" s="1"/>
      <c r="U1021133" s="1"/>
      <c r="V1021133" s="2"/>
      <c r="W1021133" s="2"/>
      <c r="Y1021133" s="1"/>
      <c r="AC1021133" s="1"/>
      <c r="AG1021133" s="1"/>
      <c r="AK1021133" s="1"/>
      <c r="AO1021133" s="1"/>
      <c r="AS1021133" s="1"/>
    </row>
    <row r="1021134" spans="1:45" s="4" customFormat="1" ht="16.5">
      <c r="A1021134" s="19"/>
      <c r="B1021134" s="19"/>
      <c r="H1021134" s="19"/>
      <c r="I1021134" s="19"/>
      <c r="M1021134" s="1"/>
      <c r="Q1021134" s="1"/>
      <c r="U1021134" s="1"/>
      <c r="V1021134" s="2"/>
      <c r="W1021134" s="2"/>
      <c r="Y1021134" s="1"/>
      <c r="AC1021134" s="1"/>
      <c r="AG1021134" s="1"/>
      <c r="AK1021134" s="1"/>
      <c r="AO1021134" s="1"/>
      <c r="AS1021134" s="1"/>
    </row>
    <row r="1021135" spans="1:45" s="4" customFormat="1" ht="16.5">
      <c r="A1021135" s="19"/>
      <c r="B1021135" s="19"/>
      <c r="H1021135" s="19"/>
      <c r="I1021135" s="19"/>
      <c r="M1021135" s="1"/>
      <c r="Q1021135" s="1"/>
      <c r="U1021135" s="1"/>
      <c r="V1021135" s="2"/>
      <c r="W1021135" s="2"/>
      <c r="Y1021135" s="1"/>
      <c r="AC1021135" s="1"/>
      <c r="AG1021135" s="1"/>
      <c r="AK1021135" s="1"/>
      <c r="AO1021135" s="1"/>
      <c r="AS1021135" s="1"/>
    </row>
    <row r="1021136" spans="1:45" s="4" customFormat="1" ht="16.5">
      <c r="A1021136" s="19"/>
      <c r="B1021136" s="19"/>
      <c r="H1021136" s="19"/>
      <c r="I1021136" s="19"/>
      <c r="M1021136" s="1"/>
      <c r="Q1021136" s="1"/>
      <c r="U1021136" s="1"/>
      <c r="V1021136" s="2"/>
      <c r="W1021136" s="2"/>
      <c r="Y1021136" s="1"/>
      <c r="AC1021136" s="1"/>
      <c r="AG1021136" s="1"/>
      <c r="AK1021136" s="1"/>
      <c r="AO1021136" s="1"/>
      <c r="AS1021136" s="1"/>
    </row>
    <row r="1021137" spans="1:45" s="4" customFormat="1" ht="16.5">
      <c r="A1021137" s="19"/>
      <c r="B1021137" s="19"/>
      <c r="H1021137" s="19"/>
      <c r="I1021137" s="19"/>
      <c r="M1021137" s="1"/>
      <c r="Q1021137" s="1"/>
      <c r="U1021137" s="1"/>
      <c r="V1021137" s="2"/>
      <c r="W1021137" s="2"/>
      <c r="Y1021137" s="1"/>
      <c r="AC1021137" s="1"/>
      <c r="AG1021137" s="1"/>
      <c r="AK1021137" s="1"/>
      <c r="AO1021137" s="1"/>
      <c r="AS1021137" s="1"/>
    </row>
    <row r="1021138" spans="1:45" s="4" customFormat="1" ht="16.5">
      <c r="A1021138" s="19"/>
      <c r="B1021138" s="19"/>
      <c r="H1021138" s="19"/>
      <c r="I1021138" s="19"/>
      <c r="M1021138" s="1"/>
      <c r="Q1021138" s="1"/>
      <c r="U1021138" s="1"/>
      <c r="V1021138" s="2"/>
      <c r="W1021138" s="2"/>
      <c r="Y1021138" s="1"/>
      <c r="AC1021138" s="1"/>
      <c r="AG1021138" s="1"/>
      <c r="AK1021138" s="1"/>
      <c r="AO1021138" s="1"/>
      <c r="AS1021138" s="1"/>
    </row>
    <row r="1021139" spans="1:45" s="4" customFormat="1" ht="16.5">
      <c r="A1021139" s="19"/>
      <c r="B1021139" s="19"/>
      <c r="H1021139" s="19"/>
      <c r="I1021139" s="19"/>
      <c r="M1021139" s="1"/>
      <c r="Q1021139" s="1"/>
      <c r="U1021139" s="1"/>
      <c r="V1021139" s="2"/>
      <c r="W1021139" s="2"/>
      <c r="Y1021139" s="1"/>
      <c r="AC1021139" s="1"/>
      <c r="AG1021139" s="1"/>
      <c r="AK1021139" s="1"/>
      <c r="AO1021139" s="1"/>
      <c r="AS1021139" s="1"/>
    </row>
    <row r="1021140" spans="1:45" s="4" customFormat="1" ht="16.5">
      <c r="A1021140" s="19"/>
      <c r="B1021140" s="19"/>
      <c r="H1021140" s="19"/>
      <c r="I1021140" s="19"/>
      <c r="M1021140" s="1"/>
      <c r="Q1021140" s="1"/>
      <c r="U1021140" s="1"/>
      <c r="V1021140" s="2"/>
      <c r="W1021140" s="2"/>
      <c r="Y1021140" s="1"/>
      <c r="AC1021140" s="1"/>
      <c r="AG1021140" s="1"/>
      <c r="AK1021140" s="1"/>
      <c r="AO1021140" s="1"/>
      <c r="AS1021140" s="1"/>
    </row>
    <row r="1021141" spans="1:45" s="4" customFormat="1" ht="16.5">
      <c r="A1021141" s="19"/>
      <c r="B1021141" s="19"/>
      <c r="H1021141" s="19"/>
      <c r="I1021141" s="19"/>
      <c r="M1021141" s="1"/>
      <c r="Q1021141" s="1"/>
      <c r="U1021141" s="1"/>
      <c r="V1021141" s="2"/>
      <c r="W1021141" s="2"/>
      <c r="Y1021141" s="1"/>
      <c r="AC1021141" s="1"/>
      <c r="AG1021141" s="1"/>
      <c r="AK1021141" s="1"/>
      <c r="AO1021141" s="1"/>
      <c r="AS1021141" s="1"/>
    </row>
    <row r="1021142" spans="1:45" s="4" customFormat="1" ht="16.5">
      <c r="A1021142" s="19"/>
      <c r="B1021142" s="19"/>
      <c r="H1021142" s="19"/>
      <c r="I1021142" s="19"/>
      <c r="M1021142" s="1"/>
      <c r="Q1021142" s="1"/>
      <c r="U1021142" s="1"/>
      <c r="V1021142" s="2"/>
      <c r="W1021142" s="2"/>
      <c r="Y1021142" s="1"/>
      <c r="AC1021142" s="1"/>
      <c r="AG1021142" s="1"/>
      <c r="AK1021142" s="1"/>
      <c r="AO1021142" s="1"/>
      <c r="AS1021142" s="1"/>
    </row>
    <row r="1021143" spans="1:45" s="4" customFormat="1" ht="16.5">
      <c r="A1021143" s="19"/>
      <c r="B1021143" s="19"/>
      <c r="H1021143" s="19"/>
      <c r="I1021143" s="19"/>
      <c r="M1021143" s="1"/>
      <c r="Q1021143" s="1"/>
      <c r="U1021143" s="1"/>
      <c r="V1021143" s="2"/>
      <c r="W1021143" s="2"/>
      <c r="Y1021143" s="1"/>
      <c r="AC1021143" s="1"/>
      <c r="AG1021143" s="1"/>
      <c r="AK1021143" s="1"/>
      <c r="AO1021143" s="1"/>
      <c r="AS1021143" s="1"/>
    </row>
    <row r="1021144" spans="1:45" s="4" customFormat="1" ht="16.5">
      <c r="A1021144" s="19"/>
      <c r="B1021144" s="19"/>
      <c r="H1021144" s="19"/>
      <c r="I1021144" s="19"/>
      <c r="M1021144" s="1"/>
      <c r="Q1021144" s="1"/>
      <c r="U1021144" s="1"/>
      <c r="V1021144" s="2"/>
      <c r="W1021144" s="2"/>
      <c r="Y1021144" s="1"/>
      <c r="AC1021144" s="1"/>
      <c r="AG1021144" s="1"/>
      <c r="AK1021144" s="1"/>
      <c r="AO1021144" s="1"/>
      <c r="AS1021144" s="1"/>
    </row>
    <row r="1021145" spans="1:45" s="4" customFormat="1" ht="16.5">
      <c r="A1021145" s="19"/>
      <c r="B1021145" s="19"/>
      <c r="H1021145" s="19"/>
      <c r="I1021145" s="19"/>
      <c r="M1021145" s="1"/>
      <c r="Q1021145" s="1"/>
      <c r="U1021145" s="1"/>
      <c r="V1021145" s="2"/>
      <c r="W1021145" s="2"/>
      <c r="Y1021145" s="1"/>
      <c r="AC1021145" s="1"/>
      <c r="AG1021145" s="1"/>
      <c r="AK1021145" s="1"/>
      <c r="AO1021145" s="1"/>
      <c r="AS1021145" s="1"/>
    </row>
    <row r="1021146" spans="1:45" s="4" customFormat="1" ht="16.5">
      <c r="A1021146" s="19"/>
      <c r="B1021146" s="19"/>
      <c r="H1021146" s="19"/>
      <c r="I1021146" s="19"/>
      <c r="M1021146" s="1"/>
      <c r="Q1021146" s="1"/>
      <c r="U1021146" s="1"/>
      <c r="V1021146" s="2"/>
      <c r="W1021146" s="2"/>
      <c r="Y1021146" s="1"/>
      <c r="AC1021146" s="1"/>
      <c r="AG1021146" s="1"/>
      <c r="AK1021146" s="1"/>
      <c r="AO1021146" s="1"/>
      <c r="AS1021146" s="1"/>
    </row>
    <row r="1021147" spans="1:45" s="4" customFormat="1" ht="16.5">
      <c r="A1021147" s="19"/>
      <c r="B1021147" s="19"/>
      <c r="H1021147" s="19"/>
      <c r="I1021147" s="19"/>
      <c r="M1021147" s="1"/>
      <c r="Q1021147" s="1"/>
      <c r="U1021147" s="1"/>
      <c r="V1021147" s="2"/>
      <c r="W1021147" s="2"/>
      <c r="Y1021147" s="1"/>
      <c r="AC1021147" s="1"/>
      <c r="AG1021147" s="1"/>
      <c r="AK1021147" s="1"/>
      <c r="AO1021147" s="1"/>
      <c r="AS1021147" s="1"/>
    </row>
    <row r="1021148" spans="1:45" s="4" customFormat="1" ht="16.5">
      <c r="A1021148" s="19"/>
      <c r="B1021148" s="19"/>
      <c r="H1021148" s="19"/>
      <c r="I1021148" s="19"/>
      <c r="M1021148" s="1"/>
      <c r="Q1021148" s="1"/>
      <c r="U1021148" s="1"/>
      <c r="V1021148" s="2"/>
      <c r="W1021148" s="2"/>
      <c r="Y1021148" s="1"/>
      <c r="AC1021148" s="1"/>
      <c r="AG1021148" s="1"/>
      <c r="AK1021148" s="1"/>
      <c r="AO1021148" s="1"/>
      <c r="AS1021148" s="1"/>
    </row>
    <row r="1021149" spans="1:45" s="4" customFormat="1" ht="16.5">
      <c r="A1021149" s="19"/>
      <c r="B1021149" s="19"/>
      <c r="H1021149" s="19"/>
      <c r="I1021149" s="19"/>
      <c r="M1021149" s="1"/>
      <c r="Q1021149" s="1"/>
      <c r="U1021149" s="1"/>
      <c r="V1021149" s="2"/>
      <c r="W1021149" s="2"/>
      <c r="Y1021149" s="1"/>
      <c r="AC1021149" s="1"/>
      <c r="AG1021149" s="1"/>
      <c r="AK1021149" s="1"/>
      <c r="AO1021149" s="1"/>
      <c r="AS1021149" s="1"/>
    </row>
    <row r="1021150" spans="1:45" s="4" customFormat="1" ht="16.5">
      <c r="A1021150" s="19"/>
      <c r="B1021150" s="19"/>
      <c r="H1021150" s="19"/>
      <c r="I1021150" s="19"/>
      <c r="M1021150" s="1"/>
      <c r="Q1021150" s="1"/>
      <c r="U1021150" s="1"/>
      <c r="V1021150" s="2"/>
      <c r="W1021150" s="2"/>
      <c r="Y1021150" s="1"/>
      <c r="AC1021150" s="1"/>
      <c r="AG1021150" s="1"/>
      <c r="AK1021150" s="1"/>
      <c r="AO1021150" s="1"/>
      <c r="AS1021150" s="1"/>
    </row>
    <row r="1021151" spans="1:45" s="4" customFormat="1" ht="16.5">
      <c r="A1021151" s="19"/>
      <c r="B1021151" s="19"/>
      <c r="H1021151" s="19"/>
      <c r="I1021151" s="19"/>
      <c r="M1021151" s="1"/>
      <c r="Q1021151" s="1"/>
      <c r="U1021151" s="1"/>
      <c r="V1021151" s="2"/>
      <c r="W1021151" s="2"/>
      <c r="Y1021151" s="1"/>
      <c r="AC1021151" s="1"/>
      <c r="AG1021151" s="1"/>
      <c r="AK1021151" s="1"/>
      <c r="AO1021151" s="1"/>
      <c r="AS1021151" s="1"/>
    </row>
    <row r="1021152" spans="1:45" s="4" customFormat="1" ht="16.5">
      <c r="A1021152" s="19"/>
      <c r="B1021152" s="19"/>
      <c r="H1021152" s="19"/>
      <c r="I1021152" s="19"/>
      <c r="M1021152" s="1"/>
      <c r="Q1021152" s="1"/>
      <c r="U1021152" s="1"/>
      <c r="V1021152" s="2"/>
      <c r="W1021152" s="2"/>
      <c r="Y1021152" s="1"/>
      <c r="AC1021152" s="1"/>
      <c r="AG1021152" s="1"/>
      <c r="AK1021152" s="1"/>
      <c r="AO1021152" s="1"/>
      <c r="AS1021152" s="1"/>
    </row>
    <row r="1021153" spans="1:45" s="4" customFormat="1" ht="16.5">
      <c r="A1021153" s="19"/>
      <c r="B1021153" s="19"/>
      <c r="H1021153" s="19"/>
      <c r="I1021153" s="19"/>
      <c r="M1021153" s="1"/>
      <c r="Q1021153" s="1"/>
      <c r="U1021153" s="1"/>
      <c r="V1021153" s="2"/>
      <c r="W1021153" s="2"/>
      <c r="Y1021153" s="1"/>
      <c r="AC1021153" s="1"/>
      <c r="AG1021153" s="1"/>
      <c r="AK1021153" s="1"/>
      <c r="AO1021153" s="1"/>
      <c r="AS1021153" s="1"/>
    </row>
    <row r="1021154" spans="1:45" s="4" customFormat="1" ht="16.5">
      <c r="A1021154" s="19"/>
      <c r="B1021154" s="19"/>
      <c r="H1021154" s="19"/>
      <c r="I1021154" s="19"/>
      <c r="M1021154" s="1"/>
      <c r="Q1021154" s="1"/>
      <c r="U1021154" s="1"/>
      <c r="V1021154" s="2"/>
      <c r="W1021154" s="2"/>
      <c r="Y1021154" s="1"/>
      <c r="AC1021154" s="1"/>
      <c r="AG1021154" s="1"/>
      <c r="AK1021154" s="1"/>
      <c r="AO1021154" s="1"/>
      <c r="AS1021154" s="1"/>
    </row>
    <row r="1021155" spans="1:45" s="4" customFormat="1" ht="16.5">
      <c r="A1021155" s="19"/>
      <c r="B1021155" s="19"/>
      <c r="H1021155" s="19"/>
      <c r="I1021155" s="19"/>
      <c r="M1021155" s="1"/>
      <c r="Q1021155" s="1"/>
      <c r="U1021155" s="1"/>
      <c r="V1021155" s="2"/>
      <c r="W1021155" s="2"/>
      <c r="Y1021155" s="1"/>
      <c r="AC1021155" s="1"/>
      <c r="AG1021155" s="1"/>
      <c r="AK1021155" s="1"/>
      <c r="AO1021155" s="1"/>
      <c r="AS1021155" s="1"/>
    </row>
    <row r="1021156" spans="1:45" s="4" customFormat="1" ht="16.5">
      <c r="A1021156" s="19"/>
      <c r="B1021156" s="19"/>
      <c r="H1021156" s="19"/>
      <c r="I1021156" s="19"/>
      <c r="M1021156" s="1"/>
      <c r="Q1021156" s="1"/>
      <c r="U1021156" s="1"/>
      <c r="V1021156" s="2"/>
      <c r="W1021156" s="2"/>
      <c r="Y1021156" s="1"/>
      <c r="AC1021156" s="1"/>
      <c r="AG1021156" s="1"/>
      <c r="AK1021156" s="1"/>
      <c r="AO1021156" s="1"/>
      <c r="AS1021156" s="1"/>
    </row>
    <row r="1021157" spans="1:45" s="4" customFormat="1" ht="16.5">
      <c r="A1021157" s="19"/>
      <c r="B1021157" s="19"/>
      <c r="H1021157" s="19"/>
      <c r="I1021157" s="19"/>
      <c r="M1021157" s="1"/>
      <c r="Q1021157" s="1"/>
      <c r="U1021157" s="1"/>
      <c r="V1021157" s="2"/>
      <c r="W1021157" s="2"/>
      <c r="Y1021157" s="1"/>
      <c r="AC1021157" s="1"/>
      <c r="AG1021157" s="1"/>
      <c r="AK1021157" s="1"/>
      <c r="AO1021157" s="1"/>
      <c r="AS1021157" s="1"/>
    </row>
    <row r="1021158" spans="1:45" s="4" customFormat="1" ht="16.5">
      <c r="A1021158" s="19"/>
      <c r="B1021158" s="19"/>
      <c r="H1021158" s="19"/>
      <c r="I1021158" s="19"/>
      <c r="M1021158" s="1"/>
      <c r="Q1021158" s="1"/>
      <c r="U1021158" s="1"/>
      <c r="V1021158" s="2"/>
      <c r="W1021158" s="2"/>
      <c r="Y1021158" s="1"/>
      <c r="AC1021158" s="1"/>
      <c r="AG1021158" s="1"/>
      <c r="AK1021158" s="1"/>
      <c r="AO1021158" s="1"/>
      <c r="AS1021158" s="1"/>
    </row>
    <row r="1021159" spans="1:45" s="4" customFormat="1" ht="16.5">
      <c r="A1021159" s="19"/>
      <c r="B1021159" s="19"/>
      <c r="H1021159" s="19"/>
      <c r="I1021159" s="19"/>
      <c r="M1021159" s="1"/>
      <c r="Q1021159" s="1"/>
      <c r="U1021159" s="1"/>
      <c r="V1021159" s="2"/>
      <c r="W1021159" s="2"/>
      <c r="Y1021159" s="1"/>
      <c r="AC1021159" s="1"/>
      <c r="AG1021159" s="1"/>
      <c r="AK1021159" s="1"/>
      <c r="AO1021159" s="1"/>
      <c r="AS1021159" s="1"/>
    </row>
    <row r="1021160" spans="1:45" s="4" customFormat="1" ht="16.5">
      <c r="A1021160" s="19"/>
      <c r="B1021160" s="19"/>
      <c r="H1021160" s="19"/>
      <c r="I1021160" s="19"/>
      <c r="M1021160" s="1"/>
      <c r="Q1021160" s="1"/>
      <c r="U1021160" s="1"/>
      <c r="V1021160" s="2"/>
      <c r="W1021160" s="2"/>
      <c r="Y1021160" s="1"/>
      <c r="AC1021160" s="1"/>
      <c r="AG1021160" s="1"/>
      <c r="AK1021160" s="1"/>
      <c r="AO1021160" s="1"/>
      <c r="AS1021160" s="1"/>
    </row>
    <row r="1021161" spans="1:45" s="4" customFormat="1" ht="16.5">
      <c r="A1021161" s="19"/>
      <c r="B1021161" s="19"/>
      <c r="H1021161" s="19"/>
      <c r="I1021161" s="19"/>
      <c r="M1021161" s="1"/>
      <c r="Q1021161" s="1"/>
      <c r="U1021161" s="1"/>
      <c r="V1021161" s="2"/>
      <c r="W1021161" s="2"/>
      <c r="Y1021161" s="1"/>
      <c r="AC1021161" s="1"/>
      <c r="AG1021161" s="1"/>
      <c r="AK1021161" s="1"/>
      <c r="AO1021161" s="1"/>
      <c r="AS1021161" s="1"/>
    </row>
    <row r="1021162" spans="1:45" s="4" customFormat="1" ht="16.5">
      <c r="A1021162" s="19"/>
      <c r="B1021162" s="19"/>
      <c r="H1021162" s="19"/>
      <c r="I1021162" s="19"/>
      <c r="M1021162" s="1"/>
      <c r="Q1021162" s="1"/>
      <c r="U1021162" s="1"/>
      <c r="V1021162" s="2"/>
      <c r="W1021162" s="2"/>
      <c r="Y1021162" s="1"/>
      <c r="AC1021162" s="1"/>
      <c r="AG1021162" s="1"/>
      <c r="AK1021162" s="1"/>
      <c r="AO1021162" s="1"/>
      <c r="AS1021162" s="1"/>
    </row>
    <row r="1021163" spans="1:45" s="4" customFormat="1" ht="16.5">
      <c r="A1021163" s="19"/>
      <c r="B1021163" s="19"/>
      <c r="H1021163" s="19"/>
      <c r="I1021163" s="19"/>
      <c r="M1021163" s="1"/>
      <c r="Q1021163" s="1"/>
      <c r="U1021163" s="1"/>
      <c r="V1021163" s="2"/>
      <c r="W1021163" s="2"/>
      <c r="Y1021163" s="1"/>
      <c r="AC1021163" s="1"/>
      <c r="AG1021163" s="1"/>
      <c r="AK1021163" s="1"/>
      <c r="AO1021163" s="1"/>
      <c r="AS1021163" s="1"/>
    </row>
    <row r="1021164" spans="1:45" s="4" customFormat="1" ht="16.5">
      <c r="A1021164" s="19"/>
      <c r="B1021164" s="19"/>
      <c r="H1021164" s="19"/>
      <c r="I1021164" s="19"/>
      <c r="M1021164" s="1"/>
      <c r="Q1021164" s="1"/>
      <c r="U1021164" s="1"/>
      <c r="V1021164" s="2"/>
      <c r="W1021164" s="2"/>
      <c r="Y1021164" s="1"/>
      <c r="AC1021164" s="1"/>
      <c r="AG1021164" s="1"/>
      <c r="AK1021164" s="1"/>
      <c r="AO1021164" s="1"/>
      <c r="AS1021164" s="1"/>
    </row>
    <row r="1021165" spans="1:45" s="4" customFormat="1" ht="16.5">
      <c r="A1021165" s="19"/>
      <c r="B1021165" s="19"/>
      <c r="H1021165" s="19"/>
      <c r="I1021165" s="19"/>
      <c r="M1021165" s="1"/>
      <c r="Q1021165" s="1"/>
      <c r="U1021165" s="1"/>
      <c r="V1021165" s="2"/>
      <c r="W1021165" s="2"/>
      <c r="Y1021165" s="1"/>
      <c r="AC1021165" s="1"/>
      <c r="AG1021165" s="1"/>
      <c r="AK1021165" s="1"/>
      <c r="AO1021165" s="1"/>
      <c r="AS1021165" s="1"/>
    </row>
    <row r="1021166" spans="1:45" s="4" customFormat="1" ht="16.5">
      <c r="A1021166" s="19"/>
      <c r="B1021166" s="19"/>
      <c r="H1021166" s="19"/>
      <c r="I1021166" s="19"/>
      <c r="M1021166" s="1"/>
      <c r="Q1021166" s="1"/>
      <c r="U1021166" s="1"/>
      <c r="V1021166" s="2"/>
      <c r="W1021166" s="2"/>
      <c r="Y1021166" s="1"/>
      <c r="AC1021166" s="1"/>
      <c r="AG1021166" s="1"/>
      <c r="AK1021166" s="1"/>
      <c r="AO1021166" s="1"/>
      <c r="AS1021166" s="1"/>
    </row>
    <row r="1021167" spans="1:45" s="4" customFormat="1" ht="16.5">
      <c r="A1021167" s="19"/>
      <c r="B1021167" s="19"/>
      <c r="H1021167" s="19"/>
      <c r="I1021167" s="19"/>
      <c r="M1021167" s="1"/>
      <c r="Q1021167" s="1"/>
      <c r="U1021167" s="1"/>
      <c r="V1021167" s="2"/>
      <c r="W1021167" s="2"/>
      <c r="Y1021167" s="1"/>
      <c r="AC1021167" s="1"/>
      <c r="AG1021167" s="1"/>
      <c r="AK1021167" s="1"/>
      <c r="AO1021167" s="1"/>
      <c r="AS1021167" s="1"/>
    </row>
    <row r="1021168" spans="1:45" s="4" customFormat="1" ht="16.5">
      <c r="A1021168" s="19"/>
      <c r="B1021168" s="19"/>
      <c r="H1021168" s="19"/>
      <c r="I1021168" s="19"/>
      <c r="M1021168" s="1"/>
      <c r="Q1021168" s="1"/>
      <c r="U1021168" s="1"/>
      <c r="V1021168" s="2"/>
      <c r="W1021168" s="2"/>
      <c r="Y1021168" s="1"/>
      <c r="AC1021168" s="1"/>
      <c r="AG1021168" s="1"/>
      <c r="AK1021168" s="1"/>
      <c r="AO1021168" s="1"/>
      <c r="AS1021168" s="1"/>
    </row>
    <row r="1021169" spans="1:45" s="4" customFormat="1" ht="16.5">
      <c r="A1021169" s="19"/>
      <c r="B1021169" s="19"/>
      <c r="H1021169" s="19"/>
      <c r="I1021169" s="19"/>
      <c r="M1021169" s="1"/>
      <c r="Q1021169" s="1"/>
      <c r="U1021169" s="1"/>
      <c r="V1021169" s="2"/>
      <c r="W1021169" s="2"/>
      <c r="Y1021169" s="1"/>
      <c r="AC1021169" s="1"/>
      <c r="AG1021169" s="1"/>
      <c r="AK1021169" s="1"/>
      <c r="AO1021169" s="1"/>
      <c r="AS1021169" s="1"/>
    </row>
    <row r="1021170" spans="1:45" s="4" customFormat="1" ht="16.5">
      <c r="A1021170" s="19"/>
      <c r="B1021170" s="19"/>
      <c r="H1021170" s="19"/>
      <c r="I1021170" s="19"/>
      <c r="M1021170" s="1"/>
      <c r="Q1021170" s="1"/>
      <c r="U1021170" s="1"/>
      <c r="V1021170" s="2"/>
      <c r="W1021170" s="2"/>
      <c r="Y1021170" s="1"/>
      <c r="AC1021170" s="1"/>
      <c r="AG1021170" s="1"/>
      <c r="AK1021170" s="1"/>
      <c r="AO1021170" s="1"/>
      <c r="AS1021170" s="1"/>
    </row>
    <row r="1021171" spans="1:45" s="4" customFormat="1" ht="16.5">
      <c r="A1021171" s="19"/>
      <c r="B1021171" s="19"/>
      <c r="H1021171" s="19"/>
      <c r="I1021171" s="19"/>
      <c r="M1021171" s="1"/>
      <c r="Q1021171" s="1"/>
      <c r="U1021171" s="1"/>
      <c r="V1021171" s="2"/>
      <c r="W1021171" s="2"/>
      <c r="Y1021171" s="1"/>
      <c r="AC1021171" s="1"/>
      <c r="AG1021171" s="1"/>
      <c r="AK1021171" s="1"/>
      <c r="AO1021171" s="1"/>
      <c r="AS1021171" s="1"/>
    </row>
    <row r="1021172" spans="1:45" s="4" customFormat="1" ht="16.5">
      <c r="A1021172" s="19"/>
      <c r="B1021172" s="19"/>
      <c r="H1021172" s="19"/>
      <c r="I1021172" s="19"/>
      <c r="M1021172" s="1"/>
      <c r="Q1021172" s="1"/>
      <c r="U1021172" s="1"/>
      <c r="V1021172" s="2"/>
      <c r="W1021172" s="2"/>
      <c r="Y1021172" s="1"/>
      <c r="AC1021172" s="1"/>
      <c r="AG1021172" s="1"/>
      <c r="AK1021172" s="1"/>
      <c r="AO1021172" s="1"/>
      <c r="AS1021172" s="1"/>
    </row>
    <row r="1021173" spans="1:45" s="4" customFormat="1" ht="16.5">
      <c r="A1021173" s="19"/>
      <c r="B1021173" s="19"/>
      <c r="H1021173" s="19"/>
      <c r="I1021173" s="19"/>
      <c r="M1021173" s="1"/>
      <c r="Q1021173" s="1"/>
      <c r="U1021173" s="1"/>
      <c r="V1021173" s="2"/>
      <c r="W1021173" s="2"/>
      <c r="Y1021173" s="1"/>
      <c r="AC1021173" s="1"/>
      <c r="AG1021173" s="1"/>
      <c r="AK1021173" s="1"/>
      <c r="AO1021173" s="1"/>
      <c r="AS1021173" s="1"/>
    </row>
    <row r="1021174" spans="1:45" s="4" customFormat="1" ht="16.5">
      <c r="A1021174" s="19"/>
      <c r="B1021174" s="19"/>
      <c r="H1021174" s="19"/>
      <c r="I1021174" s="19"/>
      <c r="M1021174" s="1"/>
      <c r="Q1021174" s="1"/>
      <c r="U1021174" s="1"/>
      <c r="V1021174" s="2"/>
      <c r="W1021174" s="2"/>
      <c r="Y1021174" s="1"/>
      <c r="AC1021174" s="1"/>
      <c r="AG1021174" s="1"/>
      <c r="AK1021174" s="1"/>
      <c r="AO1021174" s="1"/>
      <c r="AS1021174" s="1"/>
    </row>
    <row r="1021175" spans="1:45" s="4" customFormat="1" ht="16.5">
      <c r="A1021175" s="19"/>
      <c r="B1021175" s="19"/>
      <c r="H1021175" s="19"/>
      <c r="I1021175" s="19"/>
      <c r="M1021175" s="1"/>
      <c r="Q1021175" s="1"/>
      <c r="U1021175" s="1"/>
      <c r="V1021175" s="2"/>
      <c r="W1021175" s="2"/>
      <c r="Y1021175" s="1"/>
      <c r="AC1021175" s="1"/>
      <c r="AG1021175" s="1"/>
      <c r="AK1021175" s="1"/>
      <c r="AO1021175" s="1"/>
      <c r="AS1021175" s="1"/>
    </row>
    <row r="1021176" spans="1:45" s="4" customFormat="1" ht="16.5">
      <c r="A1021176" s="19"/>
      <c r="B1021176" s="19"/>
      <c r="H1021176" s="19"/>
      <c r="I1021176" s="19"/>
      <c r="M1021176" s="1"/>
      <c r="Q1021176" s="1"/>
      <c r="U1021176" s="1"/>
      <c r="V1021176" s="2"/>
      <c r="W1021176" s="2"/>
      <c r="Y1021176" s="1"/>
      <c r="AC1021176" s="1"/>
      <c r="AG1021176" s="1"/>
      <c r="AK1021176" s="1"/>
      <c r="AO1021176" s="1"/>
      <c r="AS1021176" s="1"/>
    </row>
    <row r="1021177" spans="1:45" s="4" customFormat="1" ht="16.5">
      <c r="A1021177" s="19"/>
      <c r="B1021177" s="19"/>
      <c r="H1021177" s="19"/>
      <c r="I1021177" s="19"/>
      <c r="M1021177" s="1"/>
      <c r="Q1021177" s="1"/>
      <c r="U1021177" s="1"/>
      <c r="V1021177" s="2"/>
      <c r="W1021177" s="2"/>
      <c r="Y1021177" s="1"/>
      <c r="AC1021177" s="1"/>
      <c r="AG1021177" s="1"/>
      <c r="AK1021177" s="1"/>
      <c r="AO1021177" s="1"/>
      <c r="AS1021177" s="1"/>
    </row>
    <row r="1021178" spans="1:45" s="4" customFormat="1" ht="16.5">
      <c r="A1021178" s="19"/>
      <c r="B1021178" s="19"/>
      <c r="H1021178" s="19"/>
      <c r="I1021178" s="19"/>
      <c r="M1021178" s="1"/>
      <c r="Q1021178" s="1"/>
      <c r="U1021178" s="1"/>
      <c r="V1021178" s="2"/>
      <c r="W1021178" s="2"/>
      <c r="Y1021178" s="1"/>
      <c r="AC1021178" s="1"/>
      <c r="AG1021178" s="1"/>
      <c r="AK1021178" s="1"/>
      <c r="AO1021178" s="1"/>
      <c r="AS1021178" s="1"/>
    </row>
    <row r="1021179" spans="1:45" s="4" customFormat="1" ht="16.5">
      <c r="A1021179" s="19"/>
      <c r="B1021179" s="19"/>
      <c r="H1021179" s="19"/>
      <c r="I1021179" s="19"/>
      <c r="M1021179" s="1"/>
      <c r="Q1021179" s="1"/>
      <c r="U1021179" s="1"/>
      <c r="V1021179" s="2"/>
      <c r="W1021179" s="2"/>
      <c r="Y1021179" s="1"/>
      <c r="AC1021179" s="1"/>
      <c r="AG1021179" s="1"/>
      <c r="AK1021179" s="1"/>
      <c r="AO1021179" s="1"/>
      <c r="AS1021179" s="1"/>
    </row>
    <row r="1021180" spans="1:45" s="4" customFormat="1" ht="16.5">
      <c r="A1021180" s="19"/>
      <c r="B1021180" s="19"/>
      <c r="H1021180" s="19"/>
      <c r="I1021180" s="19"/>
      <c r="M1021180" s="1"/>
      <c r="Q1021180" s="1"/>
      <c r="U1021180" s="1"/>
      <c r="V1021180" s="2"/>
      <c r="W1021180" s="2"/>
      <c r="Y1021180" s="1"/>
      <c r="AC1021180" s="1"/>
      <c r="AG1021180" s="1"/>
      <c r="AK1021180" s="1"/>
      <c r="AO1021180" s="1"/>
      <c r="AS1021180" s="1"/>
    </row>
    <row r="1021181" spans="1:45" s="4" customFormat="1" ht="16.5">
      <c r="A1021181" s="19"/>
      <c r="B1021181" s="19"/>
      <c r="H1021181" s="19"/>
      <c r="I1021181" s="19"/>
      <c r="M1021181" s="1"/>
      <c r="Q1021181" s="1"/>
      <c r="U1021181" s="1"/>
      <c r="V1021181" s="2"/>
      <c r="W1021181" s="2"/>
      <c r="Y1021181" s="1"/>
      <c r="AC1021181" s="1"/>
      <c r="AG1021181" s="1"/>
      <c r="AK1021181" s="1"/>
      <c r="AO1021181" s="1"/>
      <c r="AS1021181" s="1"/>
    </row>
    <row r="1021182" spans="1:45" s="4" customFormat="1" ht="16.5">
      <c r="A1021182" s="19"/>
      <c r="B1021182" s="19"/>
      <c r="H1021182" s="19"/>
      <c r="I1021182" s="19"/>
      <c r="M1021182" s="1"/>
      <c r="Q1021182" s="1"/>
      <c r="U1021182" s="1"/>
      <c r="V1021182" s="2"/>
      <c r="W1021182" s="2"/>
      <c r="Y1021182" s="1"/>
      <c r="AC1021182" s="1"/>
      <c r="AG1021182" s="1"/>
      <c r="AK1021182" s="1"/>
      <c r="AO1021182" s="1"/>
      <c r="AS1021182" s="1"/>
    </row>
    <row r="1021183" spans="1:45" s="4" customFormat="1" ht="16.5">
      <c r="A1021183" s="19"/>
      <c r="B1021183" s="19"/>
      <c r="H1021183" s="19"/>
      <c r="I1021183" s="19"/>
      <c r="M1021183" s="1"/>
      <c r="Q1021183" s="1"/>
      <c r="U1021183" s="1"/>
      <c r="V1021183" s="2"/>
      <c r="W1021183" s="2"/>
      <c r="Y1021183" s="1"/>
      <c r="AC1021183" s="1"/>
      <c r="AG1021183" s="1"/>
      <c r="AK1021183" s="1"/>
      <c r="AO1021183" s="1"/>
      <c r="AS1021183" s="1"/>
    </row>
    <row r="1021184" spans="1:45" s="4" customFormat="1" ht="16.5">
      <c r="A1021184" s="19"/>
      <c r="B1021184" s="19"/>
      <c r="H1021184" s="19"/>
      <c r="I1021184" s="19"/>
      <c r="M1021184" s="1"/>
      <c r="Q1021184" s="1"/>
      <c r="U1021184" s="1"/>
      <c r="V1021184" s="2"/>
      <c r="W1021184" s="2"/>
      <c r="Y1021184" s="1"/>
      <c r="AC1021184" s="1"/>
      <c r="AG1021184" s="1"/>
      <c r="AK1021184" s="1"/>
      <c r="AO1021184" s="1"/>
      <c r="AS1021184" s="1"/>
    </row>
    <row r="1021185" spans="1:45" s="4" customFormat="1" ht="16.5">
      <c r="A1021185" s="19"/>
      <c r="B1021185" s="19"/>
      <c r="H1021185" s="19"/>
      <c r="I1021185" s="19"/>
      <c r="M1021185" s="1"/>
      <c r="Q1021185" s="1"/>
      <c r="U1021185" s="1"/>
      <c r="V1021185" s="2"/>
      <c r="W1021185" s="2"/>
      <c r="Y1021185" s="1"/>
      <c r="AC1021185" s="1"/>
      <c r="AG1021185" s="1"/>
      <c r="AK1021185" s="1"/>
      <c r="AO1021185" s="1"/>
      <c r="AS1021185" s="1"/>
    </row>
    <row r="1021186" spans="1:45" s="4" customFormat="1" ht="16.5">
      <c r="A1021186" s="19"/>
      <c r="B1021186" s="19"/>
      <c r="H1021186" s="19"/>
      <c r="I1021186" s="19"/>
      <c r="M1021186" s="1"/>
      <c r="Q1021186" s="1"/>
      <c r="U1021186" s="1"/>
      <c r="V1021186" s="2"/>
      <c r="W1021186" s="2"/>
      <c r="Y1021186" s="1"/>
      <c r="AC1021186" s="1"/>
      <c r="AG1021186" s="1"/>
      <c r="AK1021186" s="1"/>
      <c r="AO1021186" s="1"/>
      <c r="AS1021186" s="1"/>
    </row>
    <row r="1021187" spans="1:45" s="4" customFormat="1" ht="16.5">
      <c r="A1021187" s="19"/>
      <c r="B1021187" s="19"/>
      <c r="H1021187" s="19"/>
      <c r="I1021187" s="19"/>
      <c r="M1021187" s="1"/>
      <c r="Q1021187" s="1"/>
      <c r="U1021187" s="1"/>
      <c r="V1021187" s="2"/>
      <c r="W1021187" s="2"/>
      <c r="Y1021187" s="1"/>
      <c r="AC1021187" s="1"/>
      <c r="AG1021187" s="1"/>
      <c r="AK1021187" s="1"/>
      <c r="AO1021187" s="1"/>
      <c r="AS1021187" s="1"/>
    </row>
    <row r="1021188" spans="1:45" s="4" customFormat="1" ht="16.5">
      <c r="A1021188" s="19"/>
      <c r="B1021188" s="19"/>
      <c r="H1021188" s="19"/>
      <c r="I1021188" s="19"/>
      <c r="M1021188" s="1"/>
      <c r="Q1021188" s="1"/>
      <c r="U1021188" s="1"/>
      <c r="V1021188" s="2"/>
      <c r="W1021188" s="2"/>
      <c r="Y1021188" s="1"/>
      <c r="AC1021188" s="1"/>
      <c r="AG1021188" s="1"/>
      <c r="AK1021188" s="1"/>
      <c r="AO1021188" s="1"/>
      <c r="AS1021188" s="1"/>
    </row>
    <row r="1021189" spans="1:45" s="4" customFormat="1" ht="16.5">
      <c r="A1021189" s="19"/>
      <c r="B1021189" s="19"/>
      <c r="H1021189" s="19"/>
      <c r="I1021189" s="19"/>
      <c r="M1021189" s="1"/>
      <c r="Q1021189" s="1"/>
      <c r="U1021189" s="1"/>
      <c r="V1021189" s="2"/>
      <c r="W1021189" s="2"/>
      <c r="Y1021189" s="1"/>
      <c r="AC1021189" s="1"/>
      <c r="AG1021189" s="1"/>
      <c r="AK1021189" s="1"/>
      <c r="AO1021189" s="1"/>
      <c r="AS1021189" s="1"/>
    </row>
    <row r="1021190" spans="1:45" s="4" customFormat="1" ht="16.5">
      <c r="A1021190" s="19"/>
      <c r="B1021190" s="19"/>
      <c r="H1021190" s="19"/>
      <c r="I1021190" s="19"/>
      <c r="M1021190" s="1"/>
      <c r="Q1021190" s="1"/>
      <c r="U1021190" s="1"/>
      <c r="V1021190" s="2"/>
      <c r="W1021190" s="2"/>
      <c r="Y1021190" s="1"/>
      <c r="AC1021190" s="1"/>
      <c r="AG1021190" s="1"/>
      <c r="AK1021190" s="1"/>
      <c r="AO1021190" s="1"/>
      <c r="AS1021190" s="1"/>
    </row>
    <row r="1021191" spans="1:45" s="4" customFormat="1" ht="16.5">
      <c r="A1021191" s="19"/>
      <c r="B1021191" s="19"/>
      <c r="H1021191" s="19"/>
      <c r="I1021191" s="19"/>
      <c r="M1021191" s="1"/>
      <c r="Q1021191" s="1"/>
      <c r="U1021191" s="1"/>
      <c r="V1021191" s="2"/>
      <c r="W1021191" s="2"/>
      <c r="Y1021191" s="1"/>
      <c r="AC1021191" s="1"/>
      <c r="AG1021191" s="1"/>
      <c r="AK1021191" s="1"/>
      <c r="AO1021191" s="1"/>
      <c r="AS1021191" s="1"/>
    </row>
    <row r="1021192" spans="1:45" s="4" customFormat="1" ht="16.5">
      <c r="A1021192" s="19"/>
      <c r="B1021192" s="19"/>
      <c r="H1021192" s="19"/>
      <c r="I1021192" s="19"/>
      <c r="M1021192" s="1"/>
      <c r="Q1021192" s="1"/>
      <c r="U1021192" s="1"/>
      <c r="V1021192" s="2"/>
      <c r="W1021192" s="2"/>
      <c r="Y1021192" s="1"/>
      <c r="AC1021192" s="1"/>
      <c r="AG1021192" s="1"/>
      <c r="AK1021192" s="1"/>
      <c r="AO1021192" s="1"/>
      <c r="AS1021192" s="1"/>
    </row>
    <row r="1021193" spans="1:45" s="4" customFormat="1" ht="16.5">
      <c r="A1021193" s="19"/>
      <c r="B1021193" s="19"/>
      <c r="H1021193" s="19"/>
      <c r="I1021193" s="19"/>
      <c r="M1021193" s="1"/>
      <c r="Q1021193" s="1"/>
      <c r="U1021193" s="1"/>
      <c r="V1021193" s="2"/>
      <c r="W1021193" s="2"/>
      <c r="Y1021193" s="1"/>
      <c r="AC1021193" s="1"/>
      <c r="AG1021193" s="1"/>
      <c r="AK1021193" s="1"/>
      <c r="AO1021193" s="1"/>
      <c r="AS1021193" s="1"/>
    </row>
    <row r="1021194" spans="1:45" s="4" customFormat="1" ht="16.5">
      <c r="A1021194" s="19"/>
      <c r="B1021194" s="19"/>
      <c r="H1021194" s="19"/>
      <c r="I1021194" s="19"/>
      <c r="M1021194" s="1"/>
      <c r="Q1021194" s="1"/>
      <c r="U1021194" s="1"/>
      <c r="V1021194" s="2"/>
      <c r="W1021194" s="2"/>
      <c r="Y1021194" s="1"/>
      <c r="AC1021194" s="1"/>
      <c r="AG1021194" s="1"/>
      <c r="AK1021194" s="1"/>
      <c r="AO1021194" s="1"/>
      <c r="AS1021194" s="1"/>
    </row>
    <row r="1021195" spans="1:45" s="4" customFormat="1" ht="16.5">
      <c r="A1021195" s="19"/>
      <c r="B1021195" s="19"/>
      <c r="H1021195" s="19"/>
      <c r="I1021195" s="19"/>
      <c r="M1021195" s="1"/>
      <c r="Q1021195" s="1"/>
      <c r="U1021195" s="1"/>
      <c r="V1021195" s="2"/>
      <c r="W1021195" s="2"/>
      <c r="Y1021195" s="1"/>
      <c r="AC1021195" s="1"/>
      <c r="AG1021195" s="1"/>
      <c r="AK1021195" s="1"/>
      <c r="AO1021195" s="1"/>
      <c r="AS1021195" s="1"/>
    </row>
    <row r="1021196" spans="1:45" s="4" customFormat="1" ht="16.5">
      <c r="A1021196" s="19"/>
      <c r="B1021196" s="19"/>
      <c r="H1021196" s="19"/>
      <c r="I1021196" s="19"/>
      <c r="M1021196" s="1"/>
      <c r="Q1021196" s="1"/>
      <c r="U1021196" s="1"/>
      <c r="V1021196" s="2"/>
      <c r="W1021196" s="2"/>
      <c r="Y1021196" s="1"/>
      <c r="AC1021196" s="1"/>
      <c r="AG1021196" s="1"/>
      <c r="AK1021196" s="1"/>
      <c r="AO1021196" s="1"/>
      <c r="AS1021196" s="1"/>
    </row>
    <row r="1021197" spans="1:45" s="4" customFormat="1" ht="16.5">
      <c r="A1021197" s="19"/>
      <c r="B1021197" s="19"/>
      <c r="H1021197" s="19"/>
      <c r="I1021197" s="19"/>
      <c r="M1021197" s="1"/>
      <c r="Q1021197" s="1"/>
      <c r="U1021197" s="1"/>
      <c r="V1021197" s="2"/>
      <c r="W1021197" s="2"/>
      <c r="Y1021197" s="1"/>
      <c r="AC1021197" s="1"/>
      <c r="AG1021197" s="1"/>
      <c r="AK1021197" s="1"/>
      <c r="AO1021197" s="1"/>
      <c r="AS1021197" s="1"/>
    </row>
    <row r="1021198" spans="1:45" s="4" customFormat="1" ht="16.5">
      <c r="A1021198" s="19"/>
      <c r="B1021198" s="19"/>
      <c r="H1021198" s="19"/>
      <c r="I1021198" s="19"/>
      <c r="M1021198" s="1"/>
      <c r="Q1021198" s="1"/>
      <c r="U1021198" s="1"/>
      <c r="V1021198" s="2"/>
      <c r="W1021198" s="2"/>
      <c r="Y1021198" s="1"/>
      <c r="AC1021198" s="1"/>
      <c r="AG1021198" s="1"/>
      <c r="AK1021198" s="1"/>
      <c r="AO1021198" s="1"/>
      <c r="AS1021198" s="1"/>
    </row>
    <row r="1021199" spans="1:45" s="4" customFormat="1" ht="16.5">
      <c r="A1021199" s="19"/>
      <c r="B1021199" s="19"/>
      <c r="H1021199" s="19"/>
      <c r="I1021199" s="19"/>
      <c r="M1021199" s="1"/>
      <c r="Q1021199" s="1"/>
      <c r="U1021199" s="1"/>
      <c r="V1021199" s="2"/>
      <c r="W1021199" s="2"/>
      <c r="Y1021199" s="1"/>
      <c r="AC1021199" s="1"/>
      <c r="AG1021199" s="1"/>
      <c r="AK1021199" s="1"/>
      <c r="AO1021199" s="1"/>
      <c r="AS1021199" s="1"/>
    </row>
    <row r="1021200" spans="1:45" s="4" customFormat="1" ht="16.5">
      <c r="A1021200" s="19"/>
      <c r="B1021200" s="19"/>
      <c r="H1021200" s="19"/>
      <c r="I1021200" s="19"/>
      <c r="M1021200" s="1"/>
      <c r="Q1021200" s="1"/>
      <c r="U1021200" s="1"/>
      <c r="V1021200" s="2"/>
      <c r="W1021200" s="2"/>
      <c r="Y1021200" s="1"/>
      <c r="AC1021200" s="1"/>
      <c r="AG1021200" s="1"/>
      <c r="AK1021200" s="1"/>
      <c r="AO1021200" s="1"/>
      <c r="AS1021200" s="1"/>
    </row>
    <row r="1021201" spans="1:45" s="4" customFormat="1" ht="16.5">
      <c r="A1021201" s="19"/>
      <c r="B1021201" s="19"/>
      <c r="H1021201" s="19"/>
      <c r="I1021201" s="19"/>
      <c r="M1021201" s="1"/>
      <c r="Q1021201" s="1"/>
      <c r="U1021201" s="1"/>
      <c r="V1021201" s="2"/>
      <c r="W1021201" s="2"/>
      <c r="Y1021201" s="1"/>
      <c r="AC1021201" s="1"/>
      <c r="AG1021201" s="1"/>
      <c r="AK1021201" s="1"/>
      <c r="AO1021201" s="1"/>
      <c r="AS1021201" s="1"/>
    </row>
    <row r="1021202" spans="1:45" s="4" customFormat="1" ht="16.5">
      <c r="A1021202" s="19"/>
      <c r="B1021202" s="19"/>
      <c r="H1021202" s="19"/>
      <c r="I1021202" s="19"/>
      <c r="M1021202" s="1"/>
      <c r="Q1021202" s="1"/>
      <c r="U1021202" s="1"/>
      <c r="V1021202" s="2"/>
      <c r="W1021202" s="2"/>
      <c r="Y1021202" s="1"/>
      <c r="AC1021202" s="1"/>
      <c r="AG1021202" s="1"/>
      <c r="AK1021202" s="1"/>
      <c r="AO1021202" s="1"/>
      <c r="AS1021202" s="1"/>
    </row>
    <row r="1021203" spans="1:45" s="4" customFormat="1" ht="16.5">
      <c r="A1021203" s="19"/>
      <c r="B1021203" s="19"/>
      <c r="H1021203" s="19"/>
      <c r="I1021203" s="19"/>
      <c r="M1021203" s="1"/>
      <c r="Q1021203" s="1"/>
      <c r="U1021203" s="1"/>
      <c r="V1021203" s="2"/>
      <c r="W1021203" s="2"/>
      <c r="Y1021203" s="1"/>
      <c r="AC1021203" s="1"/>
      <c r="AG1021203" s="1"/>
      <c r="AK1021203" s="1"/>
      <c r="AO1021203" s="1"/>
      <c r="AS1021203" s="1"/>
    </row>
    <row r="1021204" spans="1:45" s="4" customFormat="1" ht="16.5">
      <c r="A1021204" s="19"/>
      <c r="B1021204" s="19"/>
      <c r="H1021204" s="19"/>
      <c r="I1021204" s="19"/>
      <c r="M1021204" s="1"/>
      <c r="Q1021204" s="1"/>
      <c r="U1021204" s="1"/>
      <c r="V1021204" s="2"/>
      <c r="W1021204" s="2"/>
      <c r="Y1021204" s="1"/>
      <c r="AC1021204" s="1"/>
      <c r="AG1021204" s="1"/>
      <c r="AK1021204" s="1"/>
      <c r="AO1021204" s="1"/>
      <c r="AS1021204" s="1"/>
    </row>
    <row r="1021205" spans="1:45" s="4" customFormat="1" ht="16.5">
      <c r="A1021205" s="19"/>
      <c r="B1021205" s="19"/>
      <c r="H1021205" s="19"/>
      <c r="I1021205" s="19"/>
      <c r="M1021205" s="1"/>
      <c r="Q1021205" s="1"/>
      <c r="U1021205" s="1"/>
      <c r="V1021205" s="2"/>
      <c r="W1021205" s="2"/>
      <c r="Y1021205" s="1"/>
      <c r="AC1021205" s="1"/>
      <c r="AG1021205" s="1"/>
      <c r="AK1021205" s="1"/>
      <c r="AO1021205" s="1"/>
      <c r="AS1021205" s="1"/>
    </row>
    <row r="1021206" spans="1:45" s="4" customFormat="1" ht="16.5">
      <c r="A1021206" s="19"/>
      <c r="B1021206" s="19"/>
      <c r="H1021206" s="19"/>
      <c r="I1021206" s="19"/>
      <c r="M1021206" s="1"/>
      <c r="Q1021206" s="1"/>
      <c r="U1021206" s="1"/>
      <c r="V1021206" s="2"/>
      <c r="W1021206" s="2"/>
      <c r="Y1021206" s="1"/>
      <c r="AC1021206" s="1"/>
      <c r="AG1021206" s="1"/>
      <c r="AK1021206" s="1"/>
      <c r="AO1021206" s="1"/>
      <c r="AS1021206" s="1"/>
    </row>
    <row r="1021207" spans="1:45" s="4" customFormat="1" ht="16.5">
      <c r="A1021207" s="19"/>
      <c r="B1021207" s="19"/>
      <c r="H1021207" s="19"/>
      <c r="I1021207" s="19"/>
      <c r="M1021207" s="1"/>
      <c r="Q1021207" s="1"/>
      <c r="U1021207" s="1"/>
      <c r="V1021207" s="2"/>
      <c r="W1021207" s="2"/>
      <c r="Y1021207" s="1"/>
      <c r="AC1021207" s="1"/>
      <c r="AG1021207" s="1"/>
      <c r="AK1021207" s="1"/>
      <c r="AO1021207" s="1"/>
      <c r="AS1021207" s="1"/>
    </row>
    <row r="1021208" spans="1:45" s="4" customFormat="1" ht="16.5">
      <c r="A1021208" s="19"/>
      <c r="B1021208" s="19"/>
      <c r="H1021208" s="19"/>
      <c r="I1021208" s="19"/>
      <c r="M1021208" s="1"/>
      <c r="Q1021208" s="1"/>
      <c r="U1021208" s="1"/>
      <c r="V1021208" s="2"/>
      <c r="W1021208" s="2"/>
      <c r="Y1021208" s="1"/>
      <c r="AC1021208" s="1"/>
      <c r="AG1021208" s="1"/>
      <c r="AK1021208" s="1"/>
      <c r="AO1021208" s="1"/>
      <c r="AS1021208" s="1"/>
    </row>
    <row r="1021209" spans="1:45" s="4" customFormat="1" ht="16.5">
      <c r="A1021209" s="19"/>
      <c r="B1021209" s="19"/>
      <c r="H1021209" s="19"/>
      <c r="I1021209" s="19"/>
      <c r="M1021209" s="1"/>
      <c r="Q1021209" s="1"/>
      <c r="U1021209" s="1"/>
      <c r="V1021209" s="2"/>
      <c r="W1021209" s="2"/>
      <c r="Y1021209" s="1"/>
      <c r="AC1021209" s="1"/>
      <c r="AG1021209" s="1"/>
      <c r="AK1021209" s="1"/>
      <c r="AO1021209" s="1"/>
      <c r="AS1021209" s="1"/>
    </row>
    <row r="1021210" spans="1:45" s="4" customFormat="1" ht="16.5">
      <c r="A1021210" s="19"/>
      <c r="B1021210" s="19"/>
      <c r="H1021210" s="19"/>
      <c r="I1021210" s="19"/>
      <c r="M1021210" s="1"/>
      <c r="Q1021210" s="1"/>
      <c r="U1021210" s="1"/>
      <c r="V1021210" s="2"/>
      <c r="W1021210" s="2"/>
      <c r="Y1021210" s="1"/>
      <c r="AC1021210" s="1"/>
      <c r="AG1021210" s="1"/>
      <c r="AK1021210" s="1"/>
      <c r="AO1021210" s="1"/>
      <c r="AS1021210" s="1"/>
    </row>
    <row r="1021211" spans="1:45" s="4" customFormat="1" ht="16.5">
      <c r="A1021211" s="19"/>
      <c r="B1021211" s="19"/>
      <c r="H1021211" s="19"/>
      <c r="I1021211" s="19"/>
      <c r="M1021211" s="1"/>
      <c r="Q1021211" s="1"/>
      <c r="U1021211" s="1"/>
      <c r="V1021211" s="2"/>
      <c r="W1021211" s="2"/>
      <c r="Y1021211" s="1"/>
      <c r="AC1021211" s="1"/>
      <c r="AG1021211" s="1"/>
      <c r="AK1021211" s="1"/>
      <c r="AO1021211" s="1"/>
      <c r="AS1021211" s="1"/>
    </row>
    <row r="1021212" spans="1:45" s="4" customFormat="1" ht="16.5">
      <c r="A1021212" s="19"/>
      <c r="B1021212" s="19"/>
      <c r="H1021212" s="19"/>
      <c r="I1021212" s="19"/>
      <c r="M1021212" s="1"/>
      <c r="Q1021212" s="1"/>
      <c r="U1021212" s="1"/>
      <c r="V1021212" s="2"/>
      <c r="W1021212" s="2"/>
      <c r="Y1021212" s="1"/>
      <c r="AC1021212" s="1"/>
      <c r="AG1021212" s="1"/>
      <c r="AK1021212" s="1"/>
      <c r="AO1021212" s="1"/>
      <c r="AS1021212" s="1"/>
    </row>
    <row r="1021213" spans="1:45" s="4" customFormat="1" ht="16.5">
      <c r="A1021213" s="19"/>
      <c r="B1021213" s="19"/>
      <c r="H1021213" s="19"/>
      <c r="I1021213" s="19"/>
      <c r="M1021213" s="1"/>
      <c r="Q1021213" s="1"/>
      <c r="U1021213" s="1"/>
      <c r="V1021213" s="2"/>
      <c r="W1021213" s="2"/>
      <c r="Y1021213" s="1"/>
      <c r="AC1021213" s="1"/>
      <c r="AG1021213" s="1"/>
      <c r="AK1021213" s="1"/>
      <c r="AO1021213" s="1"/>
      <c r="AS1021213" s="1"/>
    </row>
    <row r="1021214" spans="1:45" s="4" customFormat="1" ht="16.5">
      <c r="A1021214" s="19"/>
      <c r="B1021214" s="19"/>
      <c r="H1021214" s="19"/>
      <c r="I1021214" s="19"/>
      <c r="M1021214" s="1"/>
      <c r="Q1021214" s="1"/>
      <c r="U1021214" s="1"/>
      <c r="V1021214" s="2"/>
      <c r="W1021214" s="2"/>
      <c r="Y1021214" s="1"/>
      <c r="AC1021214" s="1"/>
      <c r="AG1021214" s="1"/>
      <c r="AK1021214" s="1"/>
      <c r="AO1021214" s="1"/>
      <c r="AS1021214" s="1"/>
    </row>
    <row r="1021215" spans="1:45" s="4" customFormat="1" ht="16.5">
      <c r="A1021215" s="19"/>
      <c r="B1021215" s="19"/>
      <c r="H1021215" s="19"/>
      <c r="I1021215" s="19"/>
      <c r="M1021215" s="1"/>
      <c r="Q1021215" s="1"/>
      <c r="U1021215" s="1"/>
      <c r="V1021215" s="2"/>
      <c r="W1021215" s="2"/>
      <c r="Y1021215" s="1"/>
      <c r="AC1021215" s="1"/>
      <c r="AG1021215" s="1"/>
      <c r="AK1021215" s="1"/>
      <c r="AO1021215" s="1"/>
      <c r="AS1021215" s="1"/>
    </row>
    <row r="1021216" spans="1:45" s="4" customFormat="1" ht="16.5">
      <c r="A1021216" s="19"/>
      <c r="B1021216" s="19"/>
      <c r="H1021216" s="19"/>
      <c r="I1021216" s="19"/>
      <c r="M1021216" s="1"/>
      <c r="Q1021216" s="1"/>
      <c r="U1021216" s="1"/>
      <c r="V1021216" s="2"/>
      <c r="W1021216" s="2"/>
      <c r="Y1021216" s="1"/>
      <c r="AC1021216" s="1"/>
      <c r="AG1021216" s="1"/>
      <c r="AK1021216" s="1"/>
      <c r="AO1021216" s="1"/>
      <c r="AS1021216" s="1"/>
    </row>
    <row r="1021217" spans="1:45" s="4" customFormat="1" ht="16.5">
      <c r="A1021217" s="19"/>
      <c r="B1021217" s="19"/>
      <c r="H1021217" s="19"/>
      <c r="I1021217" s="19"/>
      <c r="M1021217" s="1"/>
      <c r="Q1021217" s="1"/>
      <c r="U1021217" s="1"/>
      <c r="V1021217" s="2"/>
      <c r="W1021217" s="2"/>
      <c r="Y1021217" s="1"/>
      <c r="AC1021217" s="1"/>
      <c r="AG1021217" s="1"/>
      <c r="AK1021217" s="1"/>
      <c r="AO1021217" s="1"/>
      <c r="AS1021217" s="1"/>
    </row>
    <row r="1021218" spans="1:45" s="4" customFormat="1" ht="16.5">
      <c r="A1021218" s="19"/>
      <c r="B1021218" s="19"/>
      <c r="H1021218" s="19"/>
      <c r="I1021218" s="19"/>
      <c r="M1021218" s="1"/>
      <c r="Q1021218" s="1"/>
      <c r="U1021218" s="1"/>
      <c r="V1021218" s="2"/>
      <c r="W1021218" s="2"/>
      <c r="Y1021218" s="1"/>
      <c r="AC1021218" s="1"/>
      <c r="AG1021218" s="1"/>
      <c r="AK1021218" s="1"/>
      <c r="AO1021218" s="1"/>
      <c r="AS1021218" s="1"/>
    </row>
    <row r="1021219" spans="1:45" s="4" customFormat="1" ht="16.5">
      <c r="A1021219" s="19"/>
      <c r="B1021219" s="19"/>
      <c r="H1021219" s="19"/>
      <c r="I1021219" s="19"/>
      <c r="M1021219" s="1"/>
      <c r="Q1021219" s="1"/>
      <c r="U1021219" s="1"/>
      <c r="V1021219" s="2"/>
      <c r="W1021219" s="2"/>
      <c r="Y1021219" s="1"/>
      <c r="AC1021219" s="1"/>
      <c r="AG1021219" s="1"/>
      <c r="AK1021219" s="1"/>
      <c r="AO1021219" s="1"/>
      <c r="AS1021219" s="1"/>
    </row>
    <row r="1021220" spans="1:45" s="4" customFormat="1" ht="16.5">
      <c r="A1021220" s="19"/>
      <c r="B1021220" s="19"/>
      <c r="H1021220" s="19"/>
      <c r="I1021220" s="19"/>
      <c r="M1021220" s="1"/>
      <c r="Q1021220" s="1"/>
      <c r="U1021220" s="1"/>
      <c r="V1021220" s="2"/>
      <c r="W1021220" s="2"/>
      <c r="Y1021220" s="1"/>
      <c r="AC1021220" s="1"/>
      <c r="AG1021220" s="1"/>
      <c r="AK1021220" s="1"/>
      <c r="AO1021220" s="1"/>
      <c r="AS1021220" s="1"/>
    </row>
    <row r="1021221" spans="1:45" s="4" customFormat="1" ht="16.5">
      <c r="A1021221" s="19"/>
      <c r="B1021221" s="19"/>
      <c r="H1021221" s="19"/>
      <c r="I1021221" s="19"/>
      <c r="M1021221" s="1"/>
      <c r="Q1021221" s="1"/>
      <c r="U1021221" s="1"/>
      <c r="V1021221" s="2"/>
      <c r="W1021221" s="2"/>
      <c r="Y1021221" s="1"/>
      <c r="AC1021221" s="1"/>
      <c r="AG1021221" s="1"/>
      <c r="AK1021221" s="1"/>
      <c r="AO1021221" s="1"/>
      <c r="AS1021221" s="1"/>
    </row>
    <row r="1021222" spans="1:45" s="4" customFormat="1" ht="16.5">
      <c r="A1021222" s="19"/>
      <c r="B1021222" s="19"/>
      <c r="H1021222" s="19"/>
      <c r="I1021222" s="19"/>
      <c r="M1021222" s="1"/>
      <c r="Q1021222" s="1"/>
      <c r="U1021222" s="1"/>
      <c r="V1021222" s="2"/>
      <c r="W1021222" s="2"/>
      <c r="Y1021222" s="1"/>
      <c r="AC1021222" s="1"/>
      <c r="AG1021222" s="1"/>
      <c r="AK1021222" s="1"/>
      <c r="AO1021222" s="1"/>
      <c r="AS1021222" s="1"/>
    </row>
    <row r="1021223" spans="1:45" s="4" customFormat="1" ht="16.5">
      <c r="A1021223" s="19"/>
      <c r="B1021223" s="19"/>
      <c r="H1021223" s="19"/>
      <c r="I1021223" s="19"/>
      <c r="M1021223" s="1"/>
      <c r="Q1021223" s="1"/>
      <c r="U1021223" s="1"/>
      <c r="V1021223" s="2"/>
      <c r="W1021223" s="2"/>
      <c r="Y1021223" s="1"/>
      <c r="AC1021223" s="1"/>
      <c r="AG1021223" s="1"/>
      <c r="AK1021223" s="1"/>
      <c r="AO1021223" s="1"/>
      <c r="AS1021223" s="1"/>
    </row>
    <row r="1021224" spans="1:45" s="4" customFormat="1" ht="16.5">
      <c r="A1021224" s="19"/>
      <c r="B1021224" s="19"/>
      <c r="H1021224" s="19"/>
      <c r="I1021224" s="19"/>
      <c r="M1021224" s="1"/>
      <c r="Q1021224" s="1"/>
      <c r="U1021224" s="1"/>
      <c r="V1021224" s="2"/>
      <c r="W1021224" s="2"/>
      <c r="Y1021224" s="1"/>
      <c r="AC1021224" s="1"/>
      <c r="AG1021224" s="1"/>
      <c r="AK1021224" s="1"/>
      <c r="AO1021224" s="1"/>
      <c r="AS1021224" s="1"/>
    </row>
    <row r="1021225" spans="1:45" s="4" customFormat="1" ht="16.5">
      <c r="A1021225" s="19"/>
      <c r="B1021225" s="19"/>
      <c r="H1021225" s="19"/>
      <c r="I1021225" s="19"/>
      <c r="M1021225" s="1"/>
      <c r="Q1021225" s="1"/>
      <c r="U1021225" s="1"/>
      <c r="V1021225" s="2"/>
      <c r="W1021225" s="2"/>
      <c r="Y1021225" s="1"/>
      <c r="AC1021225" s="1"/>
      <c r="AG1021225" s="1"/>
      <c r="AK1021225" s="1"/>
      <c r="AO1021225" s="1"/>
      <c r="AS1021225" s="1"/>
    </row>
    <row r="1021226" spans="1:45" s="4" customFormat="1" ht="16.5">
      <c r="A1021226" s="19"/>
      <c r="B1021226" s="19"/>
      <c r="H1021226" s="19"/>
      <c r="I1021226" s="19"/>
      <c r="M1021226" s="1"/>
      <c r="Q1021226" s="1"/>
      <c r="U1021226" s="1"/>
      <c r="V1021226" s="2"/>
      <c r="W1021226" s="2"/>
      <c r="Y1021226" s="1"/>
      <c r="AC1021226" s="1"/>
      <c r="AG1021226" s="1"/>
      <c r="AK1021226" s="1"/>
      <c r="AO1021226" s="1"/>
      <c r="AS1021226" s="1"/>
    </row>
    <row r="1021227" spans="1:45" s="4" customFormat="1" ht="16.5">
      <c r="A1021227" s="19"/>
      <c r="B1021227" s="19"/>
      <c r="H1021227" s="19"/>
      <c r="I1021227" s="19"/>
      <c r="M1021227" s="1"/>
      <c r="Q1021227" s="1"/>
      <c r="U1021227" s="1"/>
      <c r="V1021227" s="2"/>
      <c r="W1021227" s="2"/>
      <c r="Y1021227" s="1"/>
      <c r="AC1021227" s="1"/>
      <c r="AG1021227" s="1"/>
      <c r="AK1021227" s="1"/>
      <c r="AO1021227" s="1"/>
      <c r="AS1021227" s="1"/>
    </row>
    <row r="1021228" spans="1:45" s="4" customFormat="1" ht="16.5">
      <c r="A1021228" s="19"/>
      <c r="B1021228" s="19"/>
      <c r="H1021228" s="19"/>
      <c r="I1021228" s="19"/>
      <c r="M1021228" s="1"/>
      <c r="Q1021228" s="1"/>
      <c r="U1021228" s="1"/>
      <c r="V1021228" s="2"/>
      <c r="W1021228" s="2"/>
      <c r="Y1021228" s="1"/>
      <c r="AC1021228" s="1"/>
      <c r="AG1021228" s="1"/>
      <c r="AK1021228" s="1"/>
      <c r="AO1021228" s="1"/>
      <c r="AS1021228" s="1"/>
    </row>
    <row r="1021229" spans="1:45" s="4" customFormat="1" ht="16.5">
      <c r="A1021229" s="19"/>
      <c r="B1021229" s="19"/>
      <c r="H1021229" s="19"/>
      <c r="I1021229" s="19"/>
      <c r="M1021229" s="1"/>
      <c r="Q1021229" s="1"/>
      <c r="U1021229" s="1"/>
      <c r="V1021229" s="2"/>
      <c r="W1021229" s="2"/>
      <c r="Y1021229" s="1"/>
      <c r="AC1021229" s="1"/>
      <c r="AG1021229" s="1"/>
      <c r="AK1021229" s="1"/>
      <c r="AO1021229" s="1"/>
      <c r="AS1021229" s="1"/>
    </row>
    <row r="1021230" spans="1:45" s="4" customFormat="1" ht="16.5">
      <c r="A1021230" s="19"/>
      <c r="B1021230" s="19"/>
      <c r="H1021230" s="19"/>
      <c r="I1021230" s="19"/>
      <c r="M1021230" s="1"/>
      <c r="Q1021230" s="1"/>
      <c r="U1021230" s="1"/>
      <c r="V1021230" s="2"/>
      <c r="W1021230" s="2"/>
      <c r="Y1021230" s="1"/>
      <c r="AC1021230" s="1"/>
      <c r="AG1021230" s="1"/>
      <c r="AK1021230" s="1"/>
      <c r="AO1021230" s="1"/>
      <c r="AS1021230" s="1"/>
    </row>
    <row r="1021231" spans="1:45" s="4" customFormat="1" ht="16.5">
      <c r="A1021231" s="19"/>
      <c r="B1021231" s="19"/>
      <c r="H1021231" s="19"/>
      <c r="I1021231" s="19"/>
      <c r="M1021231" s="1"/>
      <c r="Q1021231" s="1"/>
      <c r="U1021231" s="1"/>
      <c r="V1021231" s="2"/>
      <c r="W1021231" s="2"/>
      <c r="Y1021231" s="1"/>
      <c r="AC1021231" s="1"/>
      <c r="AG1021231" s="1"/>
      <c r="AK1021231" s="1"/>
      <c r="AO1021231" s="1"/>
      <c r="AS1021231" s="1"/>
    </row>
    <row r="1021232" spans="1:45" s="4" customFormat="1" ht="16.5">
      <c r="A1021232" s="19"/>
      <c r="B1021232" s="19"/>
      <c r="H1021232" s="19"/>
      <c r="I1021232" s="19"/>
      <c r="M1021232" s="1"/>
      <c r="Q1021232" s="1"/>
      <c r="U1021232" s="1"/>
      <c r="V1021232" s="2"/>
      <c r="W1021232" s="2"/>
      <c r="Y1021232" s="1"/>
      <c r="AC1021232" s="1"/>
      <c r="AG1021232" s="1"/>
      <c r="AK1021232" s="1"/>
      <c r="AO1021232" s="1"/>
      <c r="AS1021232" s="1"/>
    </row>
    <row r="1021233" spans="1:45" s="4" customFormat="1" ht="16.5">
      <c r="A1021233" s="19"/>
      <c r="B1021233" s="19"/>
      <c r="H1021233" s="19"/>
      <c r="I1021233" s="19"/>
      <c r="M1021233" s="1"/>
      <c r="Q1021233" s="1"/>
      <c r="U1021233" s="1"/>
      <c r="V1021233" s="2"/>
      <c r="W1021233" s="2"/>
      <c r="Y1021233" s="1"/>
      <c r="AC1021233" s="1"/>
      <c r="AG1021233" s="1"/>
      <c r="AK1021233" s="1"/>
      <c r="AO1021233" s="1"/>
      <c r="AS1021233" s="1"/>
    </row>
    <row r="1021234" spans="1:45" s="4" customFormat="1" ht="16.5">
      <c r="A1021234" s="19"/>
      <c r="B1021234" s="19"/>
      <c r="H1021234" s="19"/>
      <c r="I1021234" s="19"/>
      <c r="M1021234" s="1"/>
      <c r="Q1021234" s="1"/>
      <c r="U1021234" s="1"/>
      <c r="V1021234" s="2"/>
      <c r="W1021234" s="2"/>
      <c r="Y1021234" s="1"/>
      <c r="AC1021234" s="1"/>
      <c r="AG1021234" s="1"/>
      <c r="AK1021234" s="1"/>
      <c r="AO1021234" s="1"/>
      <c r="AS1021234" s="1"/>
    </row>
    <row r="1021235" spans="1:45" s="4" customFormat="1" ht="16.5">
      <c r="A1021235" s="19"/>
      <c r="B1021235" s="19"/>
      <c r="H1021235" s="19"/>
      <c r="I1021235" s="19"/>
      <c r="M1021235" s="1"/>
      <c r="Q1021235" s="1"/>
      <c r="U1021235" s="1"/>
      <c r="V1021235" s="2"/>
      <c r="W1021235" s="2"/>
      <c r="Y1021235" s="1"/>
      <c r="AC1021235" s="1"/>
      <c r="AG1021235" s="1"/>
      <c r="AK1021235" s="1"/>
      <c r="AO1021235" s="1"/>
      <c r="AS1021235" s="1"/>
    </row>
    <row r="1021236" spans="1:45" s="4" customFormat="1" ht="16.5">
      <c r="A1021236" s="19"/>
      <c r="B1021236" s="19"/>
      <c r="H1021236" s="19"/>
      <c r="I1021236" s="19"/>
      <c r="M1021236" s="1"/>
      <c r="Q1021236" s="1"/>
      <c r="U1021236" s="1"/>
      <c r="V1021236" s="2"/>
      <c r="W1021236" s="2"/>
      <c r="Y1021236" s="1"/>
      <c r="AC1021236" s="1"/>
      <c r="AG1021236" s="1"/>
      <c r="AK1021236" s="1"/>
      <c r="AO1021236" s="1"/>
      <c r="AS1021236" s="1"/>
    </row>
    <row r="1021237" spans="1:45" s="4" customFormat="1" ht="16.5">
      <c r="A1021237" s="19"/>
      <c r="B1021237" s="19"/>
      <c r="H1021237" s="19"/>
      <c r="I1021237" s="19"/>
      <c r="M1021237" s="1"/>
      <c r="Q1021237" s="1"/>
      <c r="U1021237" s="1"/>
      <c r="V1021237" s="2"/>
      <c r="W1021237" s="2"/>
      <c r="Y1021237" s="1"/>
      <c r="AC1021237" s="1"/>
      <c r="AG1021237" s="1"/>
      <c r="AK1021237" s="1"/>
      <c r="AO1021237" s="1"/>
      <c r="AS1021237" s="1"/>
    </row>
    <row r="1021238" spans="1:45" s="4" customFormat="1" ht="16.5">
      <c r="A1021238" s="19"/>
      <c r="B1021238" s="19"/>
      <c r="H1021238" s="19"/>
      <c r="I1021238" s="19"/>
      <c r="M1021238" s="1"/>
      <c r="Q1021238" s="1"/>
      <c r="U1021238" s="1"/>
      <c r="V1021238" s="2"/>
      <c r="W1021238" s="2"/>
      <c r="Y1021238" s="1"/>
      <c r="AC1021238" s="1"/>
      <c r="AG1021238" s="1"/>
      <c r="AK1021238" s="1"/>
      <c r="AO1021238" s="1"/>
      <c r="AS1021238" s="1"/>
    </row>
    <row r="1021239" spans="1:45" s="4" customFormat="1" ht="16.5">
      <c r="A1021239" s="19"/>
      <c r="B1021239" s="19"/>
      <c r="H1021239" s="19"/>
      <c r="I1021239" s="19"/>
      <c r="M1021239" s="1"/>
      <c r="Q1021239" s="1"/>
      <c r="U1021239" s="1"/>
      <c r="V1021239" s="2"/>
      <c r="W1021239" s="2"/>
      <c r="Y1021239" s="1"/>
      <c r="AC1021239" s="1"/>
      <c r="AG1021239" s="1"/>
      <c r="AK1021239" s="1"/>
      <c r="AO1021239" s="1"/>
      <c r="AS1021239" s="1"/>
    </row>
    <row r="1021240" spans="1:45" s="4" customFormat="1" ht="16.5">
      <c r="A1021240" s="19"/>
      <c r="B1021240" s="19"/>
      <c r="H1021240" s="19"/>
      <c r="I1021240" s="19"/>
      <c r="M1021240" s="1"/>
      <c r="Q1021240" s="1"/>
      <c r="U1021240" s="1"/>
      <c r="V1021240" s="2"/>
      <c r="W1021240" s="2"/>
      <c r="Y1021240" s="1"/>
      <c r="AC1021240" s="1"/>
      <c r="AG1021240" s="1"/>
      <c r="AK1021240" s="1"/>
      <c r="AO1021240" s="1"/>
      <c r="AS1021240" s="1"/>
    </row>
    <row r="1021241" spans="1:45" s="4" customFormat="1" ht="16.5">
      <c r="A1021241" s="19"/>
      <c r="B1021241" s="19"/>
      <c r="H1021241" s="19"/>
      <c r="I1021241" s="19"/>
      <c r="M1021241" s="1"/>
      <c r="Q1021241" s="1"/>
      <c r="U1021241" s="1"/>
      <c r="V1021241" s="2"/>
      <c r="W1021241" s="2"/>
      <c r="Y1021241" s="1"/>
      <c r="AC1021241" s="1"/>
      <c r="AG1021241" s="1"/>
      <c r="AK1021241" s="1"/>
      <c r="AO1021241" s="1"/>
      <c r="AS1021241" s="1"/>
    </row>
    <row r="1021242" spans="1:45" s="4" customFormat="1" ht="16.5">
      <c r="A1021242" s="19"/>
      <c r="B1021242" s="19"/>
      <c r="H1021242" s="19"/>
      <c r="I1021242" s="19"/>
      <c r="M1021242" s="1"/>
      <c r="Q1021242" s="1"/>
      <c r="U1021242" s="1"/>
      <c r="V1021242" s="2"/>
      <c r="W1021242" s="2"/>
      <c r="Y1021242" s="1"/>
      <c r="AC1021242" s="1"/>
      <c r="AG1021242" s="1"/>
      <c r="AK1021242" s="1"/>
      <c r="AO1021242" s="1"/>
      <c r="AS1021242" s="1"/>
    </row>
    <row r="1021243" spans="1:45" s="4" customFormat="1" ht="16.5">
      <c r="A1021243" s="19"/>
      <c r="B1021243" s="19"/>
      <c r="H1021243" s="19"/>
      <c r="I1021243" s="19"/>
      <c r="M1021243" s="1"/>
      <c r="Q1021243" s="1"/>
      <c r="U1021243" s="1"/>
      <c r="V1021243" s="2"/>
      <c r="W1021243" s="2"/>
      <c r="Y1021243" s="1"/>
      <c r="AC1021243" s="1"/>
      <c r="AG1021243" s="1"/>
      <c r="AK1021243" s="1"/>
      <c r="AO1021243" s="1"/>
      <c r="AS1021243" s="1"/>
    </row>
    <row r="1021244" spans="1:45" s="4" customFormat="1" ht="16.5">
      <c r="A1021244" s="19"/>
      <c r="B1021244" s="19"/>
      <c r="H1021244" s="19"/>
      <c r="I1021244" s="19"/>
      <c r="M1021244" s="1"/>
      <c r="Q1021244" s="1"/>
      <c r="U1021244" s="1"/>
      <c r="V1021244" s="2"/>
      <c r="W1021244" s="2"/>
      <c r="Y1021244" s="1"/>
      <c r="AC1021244" s="1"/>
      <c r="AG1021244" s="1"/>
      <c r="AK1021244" s="1"/>
      <c r="AO1021244" s="1"/>
      <c r="AS1021244" s="1"/>
    </row>
    <row r="1021245" spans="1:45" s="4" customFormat="1" ht="16.5">
      <c r="A1021245" s="19"/>
      <c r="B1021245" s="19"/>
      <c r="H1021245" s="19"/>
      <c r="I1021245" s="19"/>
      <c r="M1021245" s="1"/>
      <c r="Q1021245" s="1"/>
      <c r="U1021245" s="1"/>
      <c r="V1021245" s="2"/>
      <c r="W1021245" s="2"/>
      <c r="Y1021245" s="1"/>
      <c r="AC1021245" s="1"/>
      <c r="AG1021245" s="1"/>
      <c r="AK1021245" s="1"/>
      <c r="AO1021245" s="1"/>
      <c r="AS1021245" s="1"/>
    </row>
    <row r="1021246" spans="1:45" s="4" customFormat="1" ht="16.5">
      <c r="A1021246" s="19"/>
      <c r="B1021246" s="19"/>
      <c r="H1021246" s="19"/>
      <c r="I1021246" s="19"/>
      <c r="M1021246" s="1"/>
      <c r="Q1021246" s="1"/>
      <c r="U1021246" s="1"/>
      <c r="V1021246" s="2"/>
      <c r="W1021246" s="2"/>
      <c r="Y1021246" s="1"/>
      <c r="AC1021246" s="1"/>
      <c r="AG1021246" s="1"/>
      <c r="AK1021246" s="1"/>
      <c r="AO1021246" s="1"/>
      <c r="AS1021246" s="1"/>
    </row>
    <row r="1021247" spans="1:45" s="4" customFormat="1" ht="16.5">
      <c r="A1021247" s="19"/>
      <c r="B1021247" s="19"/>
      <c r="H1021247" s="19"/>
      <c r="I1021247" s="19"/>
      <c r="M1021247" s="1"/>
      <c r="Q1021247" s="1"/>
      <c r="U1021247" s="1"/>
      <c r="V1021247" s="2"/>
      <c r="W1021247" s="2"/>
      <c r="Y1021247" s="1"/>
      <c r="AC1021247" s="1"/>
      <c r="AG1021247" s="1"/>
      <c r="AK1021247" s="1"/>
      <c r="AO1021247" s="1"/>
      <c r="AS1021247" s="1"/>
    </row>
    <row r="1021248" spans="1:45" s="4" customFormat="1" ht="16.5">
      <c r="A1021248" s="19"/>
      <c r="B1021248" s="19"/>
      <c r="H1021248" s="19"/>
      <c r="I1021248" s="19"/>
      <c r="M1021248" s="1"/>
      <c r="Q1021248" s="1"/>
      <c r="U1021248" s="1"/>
      <c r="V1021248" s="2"/>
      <c r="W1021248" s="2"/>
      <c r="Y1021248" s="1"/>
      <c r="AC1021248" s="1"/>
      <c r="AG1021248" s="1"/>
      <c r="AK1021248" s="1"/>
      <c r="AO1021248" s="1"/>
      <c r="AS1021248" s="1"/>
    </row>
    <row r="1021249" spans="1:45" s="4" customFormat="1" ht="16.5">
      <c r="A1021249" s="19"/>
      <c r="B1021249" s="19"/>
      <c r="H1021249" s="19"/>
      <c r="I1021249" s="19"/>
      <c r="M1021249" s="1"/>
      <c r="Q1021249" s="1"/>
      <c r="U1021249" s="1"/>
      <c r="V1021249" s="2"/>
      <c r="W1021249" s="2"/>
      <c r="Y1021249" s="1"/>
      <c r="AC1021249" s="1"/>
      <c r="AG1021249" s="1"/>
      <c r="AK1021249" s="1"/>
      <c r="AO1021249" s="1"/>
      <c r="AS1021249" s="1"/>
    </row>
    <row r="1021250" spans="1:45" s="4" customFormat="1" ht="16.5">
      <c r="A1021250" s="19"/>
      <c r="B1021250" s="19"/>
      <c r="H1021250" s="19"/>
      <c r="I1021250" s="19"/>
      <c r="M1021250" s="1"/>
      <c r="Q1021250" s="1"/>
      <c r="U1021250" s="1"/>
      <c r="V1021250" s="2"/>
      <c r="W1021250" s="2"/>
      <c r="Y1021250" s="1"/>
      <c r="AC1021250" s="1"/>
      <c r="AG1021250" s="1"/>
      <c r="AK1021250" s="1"/>
      <c r="AO1021250" s="1"/>
      <c r="AS1021250" s="1"/>
    </row>
    <row r="1021251" spans="1:45" s="4" customFormat="1" ht="16.5">
      <c r="A1021251" s="19"/>
      <c r="B1021251" s="19"/>
      <c r="H1021251" s="19"/>
      <c r="I1021251" s="19"/>
      <c r="M1021251" s="1"/>
      <c r="Q1021251" s="1"/>
      <c r="U1021251" s="1"/>
      <c r="V1021251" s="2"/>
      <c r="W1021251" s="2"/>
      <c r="Y1021251" s="1"/>
      <c r="AC1021251" s="1"/>
      <c r="AG1021251" s="1"/>
      <c r="AK1021251" s="1"/>
      <c r="AO1021251" s="1"/>
      <c r="AS1021251" s="1"/>
    </row>
    <row r="1021252" spans="1:45" s="4" customFormat="1" ht="16.5">
      <c r="A1021252" s="19"/>
      <c r="B1021252" s="19"/>
      <c r="H1021252" s="19"/>
      <c r="I1021252" s="19"/>
      <c r="M1021252" s="1"/>
      <c r="Q1021252" s="1"/>
      <c r="U1021252" s="1"/>
      <c r="V1021252" s="2"/>
      <c r="W1021252" s="2"/>
      <c r="Y1021252" s="1"/>
      <c r="AC1021252" s="1"/>
      <c r="AG1021252" s="1"/>
      <c r="AK1021252" s="1"/>
      <c r="AO1021252" s="1"/>
      <c r="AS1021252" s="1"/>
    </row>
    <row r="1021253" spans="1:45" s="4" customFormat="1" ht="16.5">
      <c r="A1021253" s="19"/>
      <c r="B1021253" s="19"/>
      <c r="H1021253" s="19"/>
      <c r="I1021253" s="19"/>
      <c r="M1021253" s="1"/>
      <c r="Q1021253" s="1"/>
      <c r="U1021253" s="1"/>
      <c r="V1021253" s="2"/>
      <c r="W1021253" s="2"/>
      <c r="Y1021253" s="1"/>
      <c r="AC1021253" s="1"/>
      <c r="AG1021253" s="1"/>
      <c r="AK1021253" s="1"/>
      <c r="AO1021253" s="1"/>
      <c r="AS1021253" s="1"/>
    </row>
    <row r="1021254" spans="1:45" s="4" customFormat="1" ht="16.5">
      <c r="A1021254" s="19"/>
      <c r="B1021254" s="19"/>
      <c r="H1021254" s="19"/>
      <c r="I1021254" s="19"/>
      <c r="M1021254" s="1"/>
      <c r="Q1021254" s="1"/>
      <c r="U1021254" s="1"/>
      <c r="V1021254" s="2"/>
      <c r="W1021254" s="2"/>
      <c r="Y1021254" s="1"/>
      <c r="AC1021254" s="1"/>
      <c r="AG1021254" s="1"/>
      <c r="AK1021254" s="1"/>
      <c r="AO1021254" s="1"/>
      <c r="AS1021254" s="1"/>
    </row>
    <row r="1021255" spans="1:45" s="4" customFormat="1" ht="16.5">
      <c r="A1021255" s="19"/>
      <c r="B1021255" s="19"/>
      <c r="H1021255" s="19"/>
      <c r="I1021255" s="19"/>
      <c r="M1021255" s="1"/>
      <c r="Q1021255" s="1"/>
      <c r="U1021255" s="1"/>
      <c r="V1021255" s="2"/>
      <c r="W1021255" s="2"/>
      <c r="Y1021255" s="1"/>
      <c r="AC1021255" s="1"/>
      <c r="AG1021255" s="1"/>
      <c r="AK1021255" s="1"/>
      <c r="AO1021255" s="1"/>
      <c r="AS1021255" s="1"/>
    </row>
    <row r="1021256" spans="1:45" s="4" customFormat="1" ht="16.5">
      <c r="A1021256" s="19"/>
      <c r="B1021256" s="19"/>
      <c r="H1021256" s="19"/>
      <c r="I1021256" s="19"/>
      <c r="M1021256" s="1"/>
      <c r="Q1021256" s="1"/>
      <c r="U1021256" s="1"/>
      <c r="V1021256" s="2"/>
      <c r="W1021256" s="2"/>
      <c r="Y1021256" s="1"/>
      <c r="AC1021256" s="1"/>
      <c r="AG1021256" s="1"/>
      <c r="AK1021256" s="1"/>
      <c r="AO1021256" s="1"/>
      <c r="AS1021256" s="1"/>
    </row>
    <row r="1021257" spans="1:45" s="4" customFormat="1" ht="16.5">
      <c r="A1021257" s="19"/>
      <c r="B1021257" s="19"/>
      <c r="H1021257" s="19"/>
      <c r="I1021257" s="19"/>
      <c r="M1021257" s="1"/>
      <c r="Q1021257" s="1"/>
      <c r="U1021257" s="1"/>
      <c r="V1021257" s="2"/>
      <c r="W1021257" s="2"/>
      <c r="Y1021257" s="1"/>
      <c r="AC1021257" s="1"/>
      <c r="AG1021257" s="1"/>
      <c r="AK1021257" s="1"/>
      <c r="AO1021257" s="1"/>
      <c r="AS1021257" s="1"/>
    </row>
    <row r="1021258" spans="1:45" s="4" customFormat="1" ht="16.5">
      <c r="A1021258" s="19"/>
      <c r="B1021258" s="19"/>
      <c r="H1021258" s="19"/>
      <c r="I1021258" s="19"/>
      <c r="M1021258" s="1"/>
      <c r="Q1021258" s="1"/>
      <c r="U1021258" s="1"/>
      <c r="V1021258" s="2"/>
      <c r="W1021258" s="2"/>
      <c r="Y1021258" s="1"/>
      <c r="AC1021258" s="1"/>
      <c r="AG1021258" s="1"/>
      <c r="AK1021258" s="1"/>
      <c r="AO1021258" s="1"/>
      <c r="AS1021258" s="1"/>
    </row>
    <row r="1021259" spans="1:45" s="4" customFormat="1" ht="16.5">
      <c r="A1021259" s="19"/>
      <c r="B1021259" s="19"/>
      <c r="H1021259" s="19"/>
      <c r="I1021259" s="19"/>
      <c r="M1021259" s="1"/>
      <c r="Q1021259" s="1"/>
      <c r="U1021259" s="1"/>
      <c r="V1021259" s="2"/>
      <c r="W1021259" s="2"/>
      <c r="Y1021259" s="1"/>
      <c r="AC1021259" s="1"/>
      <c r="AG1021259" s="1"/>
      <c r="AK1021259" s="1"/>
      <c r="AO1021259" s="1"/>
      <c r="AS1021259" s="1"/>
    </row>
    <row r="1021260" spans="1:45" s="4" customFormat="1" ht="16.5">
      <c r="A1021260" s="19"/>
      <c r="B1021260" s="19"/>
      <c r="H1021260" s="19"/>
      <c r="I1021260" s="19"/>
      <c r="M1021260" s="1"/>
      <c r="Q1021260" s="1"/>
      <c r="U1021260" s="1"/>
      <c r="V1021260" s="2"/>
      <c r="W1021260" s="2"/>
      <c r="Y1021260" s="1"/>
      <c r="AC1021260" s="1"/>
      <c r="AG1021260" s="1"/>
      <c r="AK1021260" s="1"/>
      <c r="AO1021260" s="1"/>
      <c r="AS1021260" s="1"/>
    </row>
    <row r="1021261" spans="1:45" s="4" customFormat="1" ht="16.5">
      <c r="A1021261" s="19"/>
      <c r="B1021261" s="19"/>
      <c r="H1021261" s="19"/>
      <c r="I1021261" s="19"/>
      <c r="M1021261" s="1"/>
      <c r="Q1021261" s="1"/>
      <c r="U1021261" s="1"/>
      <c r="V1021261" s="2"/>
      <c r="W1021261" s="2"/>
      <c r="Y1021261" s="1"/>
      <c r="AC1021261" s="1"/>
      <c r="AG1021261" s="1"/>
      <c r="AK1021261" s="1"/>
      <c r="AO1021261" s="1"/>
      <c r="AS1021261" s="1"/>
    </row>
    <row r="1021262" spans="1:45" s="4" customFormat="1" ht="16.5">
      <c r="A1021262" s="19"/>
      <c r="B1021262" s="19"/>
      <c r="H1021262" s="19"/>
      <c r="I1021262" s="19"/>
      <c r="M1021262" s="1"/>
      <c r="Q1021262" s="1"/>
      <c r="U1021262" s="1"/>
      <c r="V1021262" s="2"/>
      <c r="W1021262" s="2"/>
      <c r="Y1021262" s="1"/>
      <c r="AC1021262" s="1"/>
      <c r="AG1021262" s="1"/>
      <c r="AK1021262" s="1"/>
      <c r="AO1021262" s="1"/>
      <c r="AS1021262" s="1"/>
    </row>
    <row r="1021263" spans="1:45" s="4" customFormat="1" ht="16.5">
      <c r="A1021263" s="19"/>
      <c r="B1021263" s="19"/>
      <c r="H1021263" s="19"/>
      <c r="I1021263" s="19"/>
      <c r="M1021263" s="1"/>
      <c r="Q1021263" s="1"/>
      <c r="U1021263" s="1"/>
      <c r="V1021263" s="2"/>
      <c r="W1021263" s="2"/>
      <c r="Y1021263" s="1"/>
      <c r="AC1021263" s="1"/>
      <c r="AG1021263" s="1"/>
      <c r="AK1021263" s="1"/>
      <c r="AO1021263" s="1"/>
      <c r="AS1021263" s="1"/>
    </row>
    <row r="1021264" spans="1:45" s="4" customFormat="1" ht="16.5">
      <c r="A1021264" s="19"/>
      <c r="B1021264" s="19"/>
      <c r="H1021264" s="19"/>
      <c r="I1021264" s="19"/>
      <c r="M1021264" s="1"/>
      <c r="Q1021264" s="1"/>
      <c r="U1021264" s="1"/>
      <c r="V1021264" s="2"/>
      <c r="W1021264" s="2"/>
      <c r="Y1021264" s="1"/>
      <c r="AC1021264" s="1"/>
      <c r="AG1021264" s="1"/>
      <c r="AK1021264" s="1"/>
      <c r="AO1021264" s="1"/>
      <c r="AS1021264" s="1"/>
    </row>
    <row r="1021265" spans="1:45" s="4" customFormat="1" ht="16.5">
      <c r="A1021265" s="19"/>
      <c r="B1021265" s="19"/>
      <c r="H1021265" s="19"/>
      <c r="I1021265" s="19"/>
      <c r="M1021265" s="1"/>
      <c r="Q1021265" s="1"/>
      <c r="U1021265" s="1"/>
      <c r="V1021265" s="2"/>
      <c r="W1021265" s="2"/>
      <c r="Y1021265" s="1"/>
      <c r="AC1021265" s="1"/>
      <c r="AG1021265" s="1"/>
      <c r="AK1021265" s="1"/>
      <c r="AO1021265" s="1"/>
      <c r="AS1021265" s="1"/>
    </row>
    <row r="1021266" spans="1:45" s="4" customFormat="1" ht="16.5">
      <c r="A1021266" s="19"/>
      <c r="B1021266" s="19"/>
      <c r="H1021266" s="19"/>
      <c r="I1021266" s="19"/>
      <c r="M1021266" s="1"/>
      <c r="Q1021266" s="1"/>
      <c r="U1021266" s="1"/>
      <c r="V1021266" s="2"/>
      <c r="W1021266" s="2"/>
      <c r="Y1021266" s="1"/>
      <c r="AC1021266" s="1"/>
      <c r="AG1021266" s="1"/>
      <c r="AK1021266" s="1"/>
      <c r="AO1021266" s="1"/>
      <c r="AS1021266" s="1"/>
    </row>
    <row r="1021267" spans="1:45" s="4" customFormat="1" ht="16.5">
      <c r="A1021267" s="19"/>
      <c r="B1021267" s="19"/>
      <c r="H1021267" s="19"/>
      <c r="I1021267" s="19"/>
      <c r="M1021267" s="1"/>
      <c r="Q1021267" s="1"/>
      <c r="U1021267" s="1"/>
      <c r="V1021267" s="2"/>
      <c r="W1021267" s="2"/>
      <c r="Y1021267" s="1"/>
      <c r="AC1021267" s="1"/>
      <c r="AG1021267" s="1"/>
      <c r="AK1021267" s="1"/>
      <c r="AO1021267" s="1"/>
      <c r="AS1021267" s="1"/>
    </row>
    <row r="1021268" spans="1:45" s="4" customFormat="1" ht="16.5">
      <c r="A1021268" s="19"/>
      <c r="B1021268" s="19"/>
      <c r="H1021268" s="19"/>
      <c r="I1021268" s="19"/>
      <c r="M1021268" s="1"/>
      <c r="Q1021268" s="1"/>
      <c r="U1021268" s="1"/>
      <c r="V1021268" s="2"/>
      <c r="W1021268" s="2"/>
      <c r="Y1021268" s="1"/>
      <c r="AC1021268" s="1"/>
      <c r="AG1021268" s="1"/>
      <c r="AK1021268" s="1"/>
      <c r="AO1021268" s="1"/>
      <c r="AS1021268" s="1"/>
    </row>
    <row r="1021269" spans="1:45" s="4" customFormat="1" ht="16.5">
      <c r="A1021269" s="19"/>
      <c r="B1021269" s="19"/>
      <c r="H1021269" s="19"/>
      <c r="I1021269" s="19"/>
      <c r="M1021269" s="1"/>
      <c r="Q1021269" s="1"/>
      <c r="U1021269" s="1"/>
      <c r="V1021269" s="2"/>
      <c r="W1021269" s="2"/>
      <c r="Y1021269" s="1"/>
      <c r="AC1021269" s="1"/>
      <c r="AG1021269" s="1"/>
      <c r="AK1021269" s="1"/>
      <c r="AO1021269" s="1"/>
      <c r="AS1021269" s="1"/>
    </row>
    <row r="1021270" spans="1:45" s="4" customFormat="1" ht="16.5">
      <c r="A1021270" s="19"/>
      <c r="B1021270" s="19"/>
      <c r="H1021270" s="19"/>
      <c r="I1021270" s="19"/>
      <c r="M1021270" s="1"/>
      <c r="Q1021270" s="1"/>
      <c r="U1021270" s="1"/>
      <c r="V1021270" s="2"/>
      <c r="W1021270" s="2"/>
      <c r="Y1021270" s="1"/>
      <c r="AC1021270" s="1"/>
      <c r="AG1021270" s="1"/>
      <c r="AK1021270" s="1"/>
      <c r="AO1021270" s="1"/>
      <c r="AS1021270" s="1"/>
    </row>
    <row r="1021271" spans="1:45" s="4" customFormat="1" ht="16.5">
      <c r="A1021271" s="19"/>
      <c r="B1021271" s="19"/>
      <c r="H1021271" s="19"/>
      <c r="I1021271" s="19"/>
      <c r="M1021271" s="1"/>
      <c r="Q1021271" s="1"/>
      <c r="U1021271" s="1"/>
      <c r="V1021271" s="2"/>
      <c r="W1021271" s="2"/>
      <c r="Y1021271" s="1"/>
      <c r="AC1021271" s="1"/>
      <c r="AG1021271" s="1"/>
      <c r="AK1021271" s="1"/>
      <c r="AO1021271" s="1"/>
      <c r="AS1021271" s="1"/>
    </row>
    <row r="1021272" spans="1:45" s="4" customFormat="1" ht="16.5">
      <c r="A1021272" s="19"/>
      <c r="B1021272" s="19"/>
      <c r="H1021272" s="19"/>
      <c r="I1021272" s="19"/>
      <c r="M1021272" s="1"/>
      <c r="Q1021272" s="1"/>
      <c r="U1021272" s="1"/>
      <c r="V1021272" s="2"/>
      <c r="W1021272" s="2"/>
      <c r="Y1021272" s="1"/>
      <c r="AC1021272" s="1"/>
      <c r="AG1021272" s="1"/>
      <c r="AK1021272" s="1"/>
      <c r="AO1021272" s="1"/>
      <c r="AS1021272" s="1"/>
    </row>
    <row r="1021273" spans="1:45" s="4" customFormat="1" ht="16.5">
      <c r="A1021273" s="19"/>
      <c r="B1021273" s="19"/>
      <c r="H1021273" s="19"/>
      <c r="I1021273" s="19"/>
      <c r="M1021273" s="1"/>
      <c r="Q1021273" s="1"/>
      <c r="U1021273" s="1"/>
      <c r="V1021273" s="2"/>
      <c r="W1021273" s="2"/>
      <c r="Y1021273" s="1"/>
      <c r="AC1021273" s="1"/>
      <c r="AG1021273" s="1"/>
      <c r="AK1021273" s="1"/>
      <c r="AO1021273" s="1"/>
      <c r="AS1021273" s="1"/>
    </row>
    <row r="1021274" spans="1:45" s="4" customFormat="1" ht="16.5">
      <c r="A1021274" s="19"/>
      <c r="B1021274" s="19"/>
      <c r="H1021274" s="19"/>
      <c r="I1021274" s="19"/>
      <c r="M1021274" s="1"/>
      <c r="Q1021274" s="1"/>
      <c r="U1021274" s="1"/>
      <c r="V1021274" s="2"/>
      <c r="W1021274" s="2"/>
      <c r="Y1021274" s="1"/>
      <c r="AC1021274" s="1"/>
      <c r="AG1021274" s="1"/>
      <c r="AK1021274" s="1"/>
      <c r="AO1021274" s="1"/>
      <c r="AS1021274" s="1"/>
    </row>
    <row r="1021275" spans="1:45" s="4" customFormat="1" ht="16.5">
      <c r="A1021275" s="19"/>
      <c r="B1021275" s="19"/>
      <c r="H1021275" s="19"/>
      <c r="I1021275" s="19"/>
      <c r="M1021275" s="1"/>
      <c r="Q1021275" s="1"/>
      <c r="U1021275" s="1"/>
      <c r="V1021275" s="2"/>
      <c r="W1021275" s="2"/>
      <c r="Y1021275" s="1"/>
      <c r="AC1021275" s="1"/>
      <c r="AG1021275" s="1"/>
      <c r="AK1021275" s="1"/>
      <c r="AO1021275" s="1"/>
      <c r="AS1021275" s="1"/>
    </row>
    <row r="1021276" spans="1:45" s="4" customFormat="1" ht="16.5">
      <c r="A1021276" s="19"/>
      <c r="B1021276" s="19"/>
      <c r="H1021276" s="19"/>
      <c r="I1021276" s="19"/>
      <c r="M1021276" s="1"/>
      <c r="Q1021276" s="1"/>
      <c r="U1021276" s="1"/>
      <c r="V1021276" s="2"/>
      <c r="W1021276" s="2"/>
      <c r="Y1021276" s="1"/>
      <c r="AC1021276" s="1"/>
      <c r="AG1021276" s="1"/>
      <c r="AK1021276" s="1"/>
      <c r="AO1021276" s="1"/>
      <c r="AS1021276" s="1"/>
    </row>
    <row r="1021277" spans="1:45" s="4" customFormat="1" ht="16.5">
      <c r="A1021277" s="19"/>
      <c r="B1021277" s="19"/>
      <c r="H1021277" s="19"/>
      <c r="I1021277" s="19"/>
      <c r="M1021277" s="1"/>
      <c r="Q1021277" s="1"/>
      <c r="U1021277" s="1"/>
      <c r="V1021277" s="2"/>
      <c r="W1021277" s="2"/>
      <c r="Y1021277" s="1"/>
      <c r="AC1021277" s="1"/>
      <c r="AG1021277" s="1"/>
      <c r="AK1021277" s="1"/>
      <c r="AO1021277" s="1"/>
      <c r="AS1021277" s="1"/>
    </row>
    <row r="1021278" spans="1:45" s="4" customFormat="1" ht="16.5">
      <c r="A1021278" s="19"/>
      <c r="B1021278" s="19"/>
      <c r="H1021278" s="19"/>
      <c r="I1021278" s="19"/>
      <c r="M1021278" s="1"/>
      <c r="Q1021278" s="1"/>
      <c r="U1021278" s="1"/>
      <c r="V1021278" s="2"/>
      <c r="W1021278" s="2"/>
      <c r="Y1021278" s="1"/>
      <c r="AC1021278" s="1"/>
      <c r="AG1021278" s="1"/>
      <c r="AK1021278" s="1"/>
      <c r="AO1021278" s="1"/>
      <c r="AS1021278" s="1"/>
    </row>
    <row r="1021279" spans="1:45" s="4" customFormat="1" ht="16.5">
      <c r="A1021279" s="19"/>
      <c r="B1021279" s="19"/>
      <c r="H1021279" s="19"/>
      <c r="I1021279" s="19"/>
      <c r="M1021279" s="1"/>
      <c r="Q1021279" s="1"/>
      <c r="U1021279" s="1"/>
      <c r="V1021279" s="2"/>
      <c r="W1021279" s="2"/>
      <c r="Y1021279" s="1"/>
      <c r="AC1021279" s="1"/>
      <c r="AG1021279" s="1"/>
      <c r="AK1021279" s="1"/>
      <c r="AO1021279" s="1"/>
      <c r="AS1021279" s="1"/>
    </row>
    <row r="1021280" spans="1:45" s="4" customFormat="1" ht="16.5">
      <c r="A1021280" s="19"/>
      <c r="B1021280" s="19"/>
      <c r="H1021280" s="19"/>
      <c r="I1021280" s="19"/>
      <c r="M1021280" s="1"/>
      <c r="Q1021280" s="1"/>
      <c r="U1021280" s="1"/>
      <c r="V1021280" s="2"/>
      <c r="W1021280" s="2"/>
      <c r="Y1021280" s="1"/>
      <c r="AC1021280" s="1"/>
      <c r="AG1021280" s="1"/>
      <c r="AK1021280" s="1"/>
      <c r="AO1021280" s="1"/>
      <c r="AS1021280" s="1"/>
    </row>
    <row r="1021281" spans="1:45" s="4" customFormat="1" ht="16.5">
      <c r="A1021281" s="19"/>
      <c r="B1021281" s="19"/>
      <c r="H1021281" s="19"/>
      <c r="I1021281" s="19"/>
      <c r="M1021281" s="1"/>
      <c r="Q1021281" s="1"/>
      <c r="U1021281" s="1"/>
      <c r="V1021281" s="2"/>
      <c r="W1021281" s="2"/>
      <c r="Y1021281" s="1"/>
      <c r="AC1021281" s="1"/>
      <c r="AG1021281" s="1"/>
      <c r="AK1021281" s="1"/>
      <c r="AO1021281" s="1"/>
      <c r="AS1021281" s="1"/>
    </row>
    <row r="1021282" spans="1:45" s="4" customFormat="1" ht="16.5">
      <c r="A1021282" s="19"/>
      <c r="B1021282" s="19"/>
      <c r="H1021282" s="19"/>
      <c r="I1021282" s="19"/>
      <c r="M1021282" s="1"/>
      <c r="Q1021282" s="1"/>
      <c r="U1021282" s="1"/>
      <c r="V1021282" s="2"/>
      <c r="W1021282" s="2"/>
      <c r="Y1021282" s="1"/>
      <c r="AC1021282" s="1"/>
      <c r="AG1021282" s="1"/>
      <c r="AK1021282" s="1"/>
      <c r="AO1021282" s="1"/>
      <c r="AS1021282" s="1"/>
    </row>
    <row r="1021283" spans="1:45" s="4" customFormat="1" ht="16.5">
      <c r="A1021283" s="19"/>
      <c r="B1021283" s="19"/>
      <c r="H1021283" s="19"/>
      <c r="I1021283" s="19"/>
      <c r="M1021283" s="1"/>
      <c r="Q1021283" s="1"/>
      <c r="U1021283" s="1"/>
      <c r="V1021283" s="2"/>
      <c r="W1021283" s="2"/>
      <c r="Y1021283" s="1"/>
      <c r="AC1021283" s="1"/>
      <c r="AG1021283" s="1"/>
      <c r="AK1021283" s="1"/>
      <c r="AO1021283" s="1"/>
      <c r="AS1021283" s="1"/>
    </row>
    <row r="1021284" spans="1:45" s="4" customFormat="1" ht="16.5">
      <c r="A1021284" s="19"/>
      <c r="B1021284" s="19"/>
      <c r="H1021284" s="19"/>
      <c r="I1021284" s="19"/>
      <c r="M1021284" s="1"/>
      <c r="Q1021284" s="1"/>
      <c r="U1021284" s="1"/>
      <c r="V1021284" s="2"/>
      <c r="W1021284" s="2"/>
      <c r="Y1021284" s="1"/>
      <c r="AC1021284" s="1"/>
      <c r="AG1021284" s="1"/>
      <c r="AK1021284" s="1"/>
      <c r="AO1021284" s="1"/>
      <c r="AS1021284" s="1"/>
    </row>
    <row r="1021285" spans="1:45" s="4" customFormat="1" ht="16.5">
      <c r="A1021285" s="19"/>
      <c r="B1021285" s="19"/>
      <c r="H1021285" s="19"/>
      <c r="I1021285" s="19"/>
      <c r="M1021285" s="1"/>
      <c r="Q1021285" s="1"/>
      <c r="U1021285" s="1"/>
      <c r="V1021285" s="2"/>
      <c r="W1021285" s="2"/>
      <c r="Y1021285" s="1"/>
      <c r="AC1021285" s="1"/>
      <c r="AG1021285" s="1"/>
      <c r="AK1021285" s="1"/>
      <c r="AO1021285" s="1"/>
      <c r="AS1021285" s="1"/>
    </row>
    <row r="1021286" spans="1:45" s="4" customFormat="1" ht="16.5">
      <c r="A1021286" s="19"/>
      <c r="B1021286" s="19"/>
      <c r="H1021286" s="19"/>
      <c r="I1021286" s="19"/>
      <c r="M1021286" s="1"/>
      <c r="Q1021286" s="1"/>
      <c r="U1021286" s="1"/>
      <c r="V1021286" s="2"/>
      <c r="W1021286" s="2"/>
      <c r="Y1021286" s="1"/>
      <c r="AC1021286" s="1"/>
      <c r="AG1021286" s="1"/>
      <c r="AK1021286" s="1"/>
      <c r="AO1021286" s="1"/>
      <c r="AS1021286" s="1"/>
    </row>
    <row r="1021287" spans="1:45" s="4" customFormat="1" ht="16.5">
      <c r="A1021287" s="19"/>
      <c r="B1021287" s="19"/>
      <c r="H1021287" s="19"/>
      <c r="I1021287" s="19"/>
      <c r="M1021287" s="1"/>
      <c r="Q1021287" s="1"/>
      <c r="U1021287" s="1"/>
      <c r="V1021287" s="2"/>
      <c r="W1021287" s="2"/>
      <c r="Y1021287" s="1"/>
      <c r="AC1021287" s="1"/>
      <c r="AG1021287" s="1"/>
      <c r="AK1021287" s="1"/>
      <c r="AO1021287" s="1"/>
      <c r="AS1021287" s="1"/>
    </row>
    <row r="1021288" spans="1:45" s="4" customFormat="1" ht="16.5">
      <c r="A1021288" s="19"/>
      <c r="B1021288" s="19"/>
      <c r="H1021288" s="19"/>
      <c r="I1021288" s="19"/>
      <c r="M1021288" s="1"/>
      <c r="Q1021288" s="1"/>
      <c r="U1021288" s="1"/>
      <c r="V1021288" s="2"/>
      <c r="W1021288" s="2"/>
      <c r="Y1021288" s="1"/>
      <c r="AC1021288" s="1"/>
      <c r="AG1021288" s="1"/>
      <c r="AK1021288" s="1"/>
      <c r="AO1021288" s="1"/>
      <c r="AS1021288" s="1"/>
    </row>
    <row r="1021289" spans="1:45" s="4" customFormat="1" ht="16.5">
      <c r="A1021289" s="19"/>
      <c r="B1021289" s="19"/>
      <c r="H1021289" s="19"/>
      <c r="I1021289" s="19"/>
      <c r="M1021289" s="1"/>
      <c r="Q1021289" s="1"/>
      <c r="U1021289" s="1"/>
      <c r="V1021289" s="2"/>
      <c r="W1021289" s="2"/>
      <c r="Y1021289" s="1"/>
      <c r="AC1021289" s="1"/>
      <c r="AG1021289" s="1"/>
      <c r="AK1021289" s="1"/>
      <c r="AO1021289" s="1"/>
      <c r="AS1021289" s="1"/>
    </row>
    <row r="1021290" spans="1:45" s="4" customFormat="1" ht="16.5">
      <c r="A1021290" s="19"/>
      <c r="B1021290" s="19"/>
      <c r="H1021290" s="19"/>
      <c r="I1021290" s="19"/>
      <c r="M1021290" s="1"/>
      <c r="Q1021290" s="1"/>
      <c r="U1021290" s="1"/>
      <c r="V1021290" s="2"/>
      <c r="W1021290" s="2"/>
      <c r="Y1021290" s="1"/>
      <c r="AC1021290" s="1"/>
      <c r="AG1021290" s="1"/>
      <c r="AK1021290" s="1"/>
      <c r="AO1021290" s="1"/>
      <c r="AS1021290" s="1"/>
    </row>
    <row r="1021291" spans="1:45" s="4" customFormat="1" ht="16.5">
      <c r="A1021291" s="19"/>
      <c r="B1021291" s="19"/>
      <c r="H1021291" s="19"/>
      <c r="I1021291" s="19"/>
      <c r="M1021291" s="1"/>
      <c r="Q1021291" s="1"/>
      <c r="U1021291" s="1"/>
      <c r="V1021291" s="2"/>
      <c r="W1021291" s="2"/>
      <c r="Y1021291" s="1"/>
      <c r="AC1021291" s="1"/>
      <c r="AG1021291" s="1"/>
      <c r="AK1021291" s="1"/>
      <c r="AO1021291" s="1"/>
      <c r="AS1021291" s="1"/>
    </row>
    <row r="1021292" spans="1:45" s="4" customFormat="1" ht="16.5">
      <c r="A1021292" s="19"/>
      <c r="B1021292" s="19"/>
      <c r="H1021292" s="19"/>
      <c r="I1021292" s="19"/>
      <c r="M1021292" s="1"/>
      <c r="Q1021292" s="1"/>
      <c r="U1021292" s="1"/>
      <c r="V1021292" s="2"/>
      <c r="W1021292" s="2"/>
      <c r="Y1021292" s="1"/>
      <c r="AC1021292" s="1"/>
      <c r="AG1021292" s="1"/>
      <c r="AK1021292" s="1"/>
      <c r="AO1021292" s="1"/>
      <c r="AS1021292" s="1"/>
    </row>
    <row r="1021293" spans="1:45" s="4" customFormat="1" ht="16.5">
      <c r="A1021293" s="19"/>
      <c r="B1021293" s="19"/>
      <c r="H1021293" s="19"/>
      <c r="I1021293" s="19"/>
      <c r="M1021293" s="1"/>
      <c r="Q1021293" s="1"/>
      <c r="U1021293" s="1"/>
      <c r="V1021293" s="2"/>
      <c r="W1021293" s="2"/>
      <c r="Y1021293" s="1"/>
      <c r="AC1021293" s="1"/>
      <c r="AG1021293" s="1"/>
      <c r="AK1021293" s="1"/>
      <c r="AO1021293" s="1"/>
      <c r="AS1021293" s="1"/>
    </row>
    <row r="1021294" spans="1:45" s="4" customFormat="1" ht="16.5">
      <c r="A1021294" s="19"/>
      <c r="B1021294" s="19"/>
      <c r="H1021294" s="19"/>
      <c r="I1021294" s="19"/>
      <c r="M1021294" s="1"/>
      <c r="Q1021294" s="1"/>
      <c r="U1021294" s="1"/>
      <c r="V1021294" s="2"/>
      <c r="W1021294" s="2"/>
      <c r="Y1021294" s="1"/>
      <c r="AC1021294" s="1"/>
      <c r="AG1021294" s="1"/>
      <c r="AK1021294" s="1"/>
      <c r="AO1021294" s="1"/>
      <c r="AS1021294" s="1"/>
    </row>
    <row r="1021295" spans="1:45" s="4" customFormat="1" ht="16.5">
      <c r="A1021295" s="19"/>
      <c r="B1021295" s="19"/>
      <c r="H1021295" s="19"/>
      <c r="I1021295" s="19"/>
      <c r="M1021295" s="1"/>
      <c r="Q1021295" s="1"/>
      <c r="U1021295" s="1"/>
      <c r="V1021295" s="2"/>
      <c r="W1021295" s="2"/>
      <c r="Y1021295" s="1"/>
      <c r="AC1021295" s="1"/>
      <c r="AG1021295" s="1"/>
      <c r="AK1021295" s="1"/>
      <c r="AO1021295" s="1"/>
      <c r="AS1021295" s="1"/>
    </row>
    <row r="1021296" spans="1:45" s="4" customFormat="1" ht="16.5">
      <c r="A1021296" s="19"/>
      <c r="B1021296" s="19"/>
      <c r="H1021296" s="19"/>
      <c r="I1021296" s="19"/>
      <c r="M1021296" s="1"/>
      <c r="Q1021296" s="1"/>
      <c r="U1021296" s="1"/>
      <c r="V1021296" s="2"/>
      <c r="W1021296" s="2"/>
      <c r="Y1021296" s="1"/>
      <c r="AC1021296" s="1"/>
      <c r="AG1021296" s="1"/>
      <c r="AK1021296" s="1"/>
      <c r="AO1021296" s="1"/>
      <c r="AS1021296" s="1"/>
    </row>
    <row r="1021297" spans="1:45" s="4" customFormat="1" ht="16.5">
      <c r="A1021297" s="19"/>
      <c r="B1021297" s="19"/>
      <c r="H1021297" s="19"/>
      <c r="I1021297" s="19"/>
      <c r="M1021297" s="1"/>
      <c r="Q1021297" s="1"/>
      <c r="U1021297" s="1"/>
      <c r="V1021297" s="2"/>
      <c r="W1021297" s="2"/>
      <c r="Y1021297" s="1"/>
      <c r="AC1021297" s="1"/>
      <c r="AG1021297" s="1"/>
      <c r="AK1021297" s="1"/>
      <c r="AO1021297" s="1"/>
      <c r="AS1021297" s="1"/>
    </row>
    <row r="1021298" spans="1:45" s="4" customFormat="1" ht="16.5">
      <c r="A1021298" s="19"/>
      <c r="B1021298" s="19"/>
      <c r="H1021298" s="19"/>
      <c r="I1021298" s="19"/>
      <c r="M1021298" s="1"/>
      <c r="Q1021298" s="1"/>
      <c r="U1021298" s="1"/>
      <c r="V1021298" s="2"/>
      <c r="W1021298" s="2"/>
      <c r="Y1021298" s="1"/>
      <c r="AC1021298" s="1"/>
      <c r="AG1021298" s="1"/>
      <c r="AK1021298" s="1"/>
      <c r="AO1021298" s="1"/>
      <c r="AS1021298" s="1"/>
    </row>
    <row r="1021299" spans="1:45" s="4" customFormat="1" ht="16.5">
      <c r="A1021299" s="19"/>
      <c r="B1021299" s="19"/>
      <c r="H1021299" s="19"/>
      <c r="I1021299" s="19"/>
      <c r="M1021299" s="1"/>
      <c r="Q1021299" s="1"/>
      <c r="U1021299" s="1"/>
      <c r="V1021299" s="2"/>
      <c r="W1021299" s="2"/>
      <c r="Y1021299" s="1"/>
      <c r="AC1021299" s="1"/>
      <c r="AG1021299" s="1"/>
      <c r="AK1021299" s="1"/>
      <c r="AO1021299" s="1"/>
      <c r="AS1021299" s="1"/>
    </row>
    <row r="1021300" spans="1:45" s="4" customFormat="1" ht="16.5">
      <c r="A1021300" s="19"/>
      <c r="B1021300" s="19"/>
      <c r="H1021300" s="19"/>
      <c r="I1021300" s="19"/>
      <c r="M1021300" s="1"/>
      <c r="Q1021300" s="1"/>
      <c r="U1021300" s="1"/>
      <c r="V1021300" s="2"/>
      <c r="W1021300" s="2"/>
      <c r="Y1021300" s="1"/>
      <c r="AC1021300" s="1"/>
      <c r="AG1021300" s="1"/>
      <c r="AK1021300" s="1"/>
      <c r="AO1021300" s="1"/>
      <c r="AS1021300" s="1"/>
    </row>
    <row r="1021301" spans="1:45" s="4" customFormat="1" ht="16.5">
      <c r="A1021301" s="19"/>
      <c r="B1021301" s="19"/>
      <c r="H1021301" s="19"/>
      <c r="I1021301" s="19"/>
      <c r="M1021301" s="1"/>
      <c r="Q1021301" s="1"/>
      <c r="U1021301" s="1"/>
      <c r="V1021301" s="2"/>
      <c r="W1021301" s="2"/>
      <c r="Y1021301" s="1"/>
      <c r="AC1021301" s="1"/>
      <c r="AG1021301" s="1"/>
      <c r="AK1021301" s="1"/>
      <c r="AO1021301" s="1"/>
      <c r="AS1021301" s="1"/>
    </row>
    <row r="1021302" spans="1:45" s="4" customFormat="1" ht="16.5">
      <c r="A1021302" s="19"/>
      <c r="B1021302" s="19"/>
      <c r="H1021302" s="19"/>
      <c r="I1021302" s="19"/>
      <c r="M1021302" s="1"/>
      <c r="Q1021302" s="1"/>
      <c r="U1021302" s="1"/>
      <c r="V1021302" s="2"/>
      <c r="W1021302" s="2"/>
      <c r="Y1021302" s="1"/>
      <c r="AC1021302" s="1"/>
      <c r="AG1021302" s="1"/>
      <c r="AK1021302" s="1"/>
      <c r="AO1021302" s="1"/>
      <c r="AS1021302" s="1"/>
    </row>
    <row r="1021303" spans="1:45" s="4" customFormat="1" ht="16.5">
      <c r="A1021303" s="19"/>
      <c r="B1021303" s="19"/>
      <c r="H1021303" s="19"/>
      <c r="I1021303" s="19"/>
      <c r="M1021303" s="1"/>
      <c r="Q1021303" s="1"/>
      <c r="U1021303" s="1"/>
      <c r="V1021303" s="2"/>
      <c r="W1021303" s="2"/>
      <c r="Y1021303" s="1"/>
      <c r="AC1021303" s="1"/>
      <c r="AG1021303" s="1"/>
      <c r="AK1021303" s="1"/>
      <c r="AO1021303" s="1"/>
      <c r="AS1021303" s="1"/>
    </row>
    <row r="1021304" spans="1:45" s="4" customFormat="1" ht="16.5">
      <c r="A1021304" s="19"/>
      <c r="B1021304" s="19"/>
      <c r="H1021304" s="19"/>
      <c r="I1021304" s="19"/>
      <c r="M1021304" s="1"/>
      <c r="Q1021304" s="1"/>
      <c r="U1021304" s="1"/>
      <c r="V1021304" s="2"/>
      <c r="W1021304" s="2"/>
      <c r="Y1021304" s="1"/>
      <c r="AC1021304" s="1"/>
      <c r="AG1021304" s="1"/>
      <c r="AK1021304" s="1"/>
      <c r="AO1021304" s="1"/>
      <c r="AS1021304" s="1"/>
    </row>
    <row r="1021305" spans="1:45" s="4" customFormat="1" ht="16.5">
      <c r="A1021305" s="19"/>
      <c r="B1021305" s="19"/>
      <c r="H1021305" s="19"/>
      <c r="I1021305" s="19"/>
      <c r="M1021305" s="1"/>
      <c r="Q1021305" s="1"/>
      <c r="U1021305" s="1"/>
      <c r="V1021305" s="2"/>
      <c r="W1021305" s="2"/>
      <c r="Y1021305" s="1"/>
      <c r="AC1021305" s="1"/>
      <c r="AG1021305" s="1"/>
      <c r="AK1021305" s="1"/>
      <c r="AO1021305" s="1"/>
      <c r="AS1021305" s="1"/>
    </row>
    <row r="1021306" spans="1:45" s="4" customFormat="1" ht="16.5">
      <c r="A1021306" s="19"/>
      <c r="B1021306" s="19"/>
      <c r="H1021306" s="19"/>
      <c r="I1021306" s="19"/>
      <c r="M1021306" s="1"/>
      <c r="Q1021306" s="1"/>
      <c r="U1021306" s="1"/>
      <c r="V1021306" s="2"/>
      <c r="W1021306" s="2"/>
      <c r="Y1021306" s="1"/>
      <c r="AC1021306" s="1"/>
      <c r="AG1021306" s="1"/>
      <c r="AK1021306" s="1"/>
      <c r="AO1021306" s="1"/>
      <c r="AS1021306" s="1"/>
    </row>
    <row r="1021307" spans="1:45" s="4" customFormat="1" ht="16.5">
      <c r="A1021307" s="19"/>
      <c r="B1021307" s="19"/>
      <c r="H1021307" s="19"/>
      <c r="I1021307" s="19"/>
      <c r="M1021307" s="1"/>
      <c r="Q1021307" s="1"/>
      <c r="U1021307" s="1"/>
      <c r="V1021307" s="2"/>
      <c r="W1021307" s="2"/>
      <c r="Y1021307" s="1"/>
      <c r="AC1021307" s="1"/>
      <c r="AG1021307" s="1"/>
      <c r="AK1021307" s="1"/>
      <c r="AO1021307" s="1"/>
      <c r="AS1021307" s="1"/>
    </row>
    <row r="1021308" spans="1:45" s="4" customFormat="1" ht="16.5">
      <c r="A1021308" s="19"/>
      <c r="B1021308" s="19"/>
      <c r="H1021308" s="19"/>
      <c r="I1021308" s="19"/>
      <c r="M1021308" s="1"/>
      <c r="Q1021308" s="1"/>
      <c r="U1021308" s="1"/>
      <c r="V1021308" s="2"/>
      <c r="W1021308" s="2"/>
      <c r="Y1021308" s="1"/>
      <c r="AC1021308" s="1"/>
      <c r="AG1021308" s="1"/>
      <c r="AK1021308" s="1"/>
      <c r="AO1021308" s="1"/>
      <c r="AS1021308" s="1"/>
    </row>
    <row r="1021309" spans="1:45" s="4" customFormat="1" ht="16.5">
      <c r="A1021309" s="19"/>
      <c r="B1021309" s="19"/>
      <c r="H1021309" s="19"/>
      <c r="I1021309" s="19"/>
      <c r="M1021309" s="1"/>
      <c r="Q1021309" s="1"/>
      <c r="U1021309" s="1"/>
      <c r="V1021309" s="2"/>
      <c r="W1021309" s="2"/>
      <c r="Y1021309" s="1"/>
      <c r="AC1021309" s="1"/>
      <c r="AG1021309" s="1"/>
      <c r="AK1021309" s="1"/>
      <c r="AO1021309" s="1"/>
      <c r="AS1021309" s="1"/>
    </row>
    <row r="1021310" spans="1:45" s="4" customFormat="1" ht="16.5">
      <c r="A1021310" s="19"/>
      <c r="B1021310" s="19"/>
      <c r="H1021310" s="19"/>
      <c r="I1021310" s="19"/>
      <c r="M1021310" s="1"/>
      <c r="Q1021310" s="1"/>
      <c r="U1021310" s="1"/>
      <c r="V1021310" s="2"/>
      <c r="W1021310" s="2"/>
      <c r="Y1021310" s="1"/>
      <c r="AC1021310" s="1"/>
      <c r="AG1021310" s="1"/>
      <c r="AK1021310" s="1"/>
      <c r="AO1021310" s="1"/>
      <c r="AS1021310" s="1"/>
    </row>
    <row r="1021311" spans="1:45" s="4" customFormat="1" ht="16.5">
      <c r="A1021311" s="19"/>
      <c r="B1021311" s="19"/>
      <c r="H1021311" s="19"/>
      <c r="I1021311" s="19"/>
      <c r="M1021311" s="1"/>
      <c r="Q1021311" s="1"/>
      <c r="U1021311" s="1"/>
      <c r="V1021311" s="2"/>
      <c r="W1021311" s="2"/>
      <c r="Y1021311" s="1"/>
      <c r="AC1021311" s="1"/>
      <c r="AG1021311" s="1"/>
      <c r="AK1021311" s="1"/>
      <c r="AO1021311" s="1"/>
      <c r="AS1021311" s="1"/>
    </row>
    <row r="1021312" spans="1:45" s="4" customFormat="1" ht="16.5">
      <c r="A1021312" s="19"/>
      <c r="B1021312" s="19"/>
      <c r="H1021312" s="19"/>
      <c r="I1021312" s="19"/>
      <c r="M1021312" s="1"/>
      <c r="Q1021312" s="1"/>
      <c r="U1021312" s="1"/>
      <c r="V1021312" s="2"/>
      <c r="W1021312" s="2"/>
      <c r="Y1021312" s="1"/>
      <c r="AC1021312" s="1"/>
      <c r="AG1021312" s="1"/>
      <c r="AK1021312" s="1"/>
      <c r="AO1021312" s="1"/>
      <c r="AS1021312" s="1"/>
    </row>
    <row r="1021313" spans="1:45" s="4" customFormat="1" ht="16.5">
      <c r="A1021313" s="19"/>
      <c r="B1021313" s="19"/>
      <c r="H1021313" s="19"/>
      <c r="I1021313" s="19"/>
      <c r="M1021313" s="1"/>
      <c r="Q1021313" s="1"/>
      <c r="U1021313" s="1"/>
      <c r="V1021313" s="2"/>
      <c r="W1021313" s="2"/>
      <c r="Y1021313" s="1"/>
      <c r="AC1021313" s="1"/>
      <c r="AG1021313" s="1"/>
      <c r="AK1021313" s="1"/>
      <c r="AO1021313" s="1"/>
      <c r="AS1021313" s="1"/>
    </row>
    <row r="1021314" spans="1:45" s="4" customFormat="1" ht="16.5">
      <c r="A1021314" s="19"/>
      <c r="B1021314" s="19"/>
      <c r="H1021314" s="19"/>
      <c r="I1021314" s="19"/>
      <c r="M1021314" s="1"/>
      <c r="Q1021314" s="1"/>
      <c r="U1021314" s="1"/>
      <c r="V1021314" s="2"/>
      <c r="W1021314" s="2"/>
      <c r="Y1021314" s="1"/>
      <c r="AC1021314" s="1"/>
      <c r="AG1021314" s="1"/>
      <c r="AK1021314" s="1"/>
      <c r="AO1021314" s="1"/>
      <c r="AS1021314" s="1"/>
    </row>
    <row r="1021315" spans="1:45" s="4" customFormat="1" ht="16.5">
      <c r="A1021315" s="19"/>
      <c r="B1021315" s="19"/>
      <c r="H1021315" s="19"/>
      <c r="I1021315" s="19"/>
      <c r="M1021315" s="1"/>
      <c r="Q1021315" s="1"/>
      <c r="U1021315" s="1"/>
      <c r="V1021315" s="2"/>
      <c r="W1021315" s="2"/>
      <c r="Y1021315" s="1"/>
      <c r="AC1021315" s="1"/>
      <c r="AG1021315" s="1"/>
      <c r="AK1021315" s="1"/>
      <c r="AO1021315" s="1"/>
      <c r="AS1021315" s="1"/>
    </row>
    <row r="1021316" spans="1:45" s="4" customFormat="1" ht="16.5">
      <c r="A1021316" s="19"/>
      <c r="B1021316" s="19"/>
      <c r="H1021316" s="19"/>
      <c r="I1021316" s="19"/>
      <c r="M1021316" s="1"/>
      <c r="Q1021316" s="1"/>
      <c r="U1021316" s="1"/>
      <c r="V1021316" s="2"/>
      <c r="W1021316" s="2"/>
      <c r="Y1021316" s="1"/>
      <c r="AC1021316" s="1"/>
      <c r="AG1021316" s="1"/>
      <c r="AK1021316" s="1"/>
      <c r="AO1021316" s="1"/>
      <c r="AS1021316" s="1"/>
    </row>
    <row r="1021317" spans="1:45" s="4" customFormat="1" ht="16.5">
      <c r="A1021317" s="19"/>
      <c r="B1021317" s="19"/>
      <c r="H1021317" s="19"/>
      <c r="I1021317" s="19"/>
      <c r="M1021317" s="1"/>
      <c r="Q1021317" s="1"/>
      <c r="U1021317" s="1"/>
      <c r="V1021317" s="2"/>
      <c r="W1021317" s="2"/>
      <c r="Y1021317" s="1"/>
      <c r="AC1021317" s="1"/>
      <c r="AG1021317" s="1"/>
      <c r="AK1021317" s="1"/>
      <c r="AO1021317" s="1"/>
      <c r="AS1021317" s="1"/>
    </row>
    <row r="1021318" spans="1:45" s="4" customFormat="1" ht="16.5">
      <c r="A1021318" s="19"/>
      <c r="B1021318" s="19"/>
      <c r="H1021318" s="19"/>
      <c r="I1021318" s="19"/>
      <c r="M1021318" s="1"/>
      <c r="Q1021318" s="1"/>
      <c r="U1021318" s="1"/>
      <c r="V1021318" s="2"/>
      <c r="W1021318" s="2"/>
      <c r="Y1021318" s="1"/>
      <c r="AC1021318" s="1"/>
      <c r="AG1021318" s="1"/>
      <c r="AK1021318" s="1"/>
      <c r="AO1021318" s="1"/>
      <c r="AS1021318" s="1"/>
    </row>
    <row r="1021319" spans="1:45" s="4" customFormat="1" ht="16.5">
      <c r="A1021319" s="19"/>
      <c r="B1021319" s="19"/>
      <c r="H1021319" s="19"/>
      <c r="I1021319" s="19"/>
      <c r="M1021319" s="1"/>
      <c r="Q1021319" s="1"/>
      <c r="U1021319" s="1"/>
      <c r="V1021319" s="2"/>
      <c r="W1021319" s="2"/>
      <c r="Y1021319" s="1"/>
      <c r="AC1021319" s="1"/>
      <c r="AG1021319" s="1"/>
      <c r="AK1021319" s="1"/>
      <c r="AO1021319" s="1"/>
      <c r="AS1021319" s="1"/>
    </row>
    <row r="1021320" spans="1:45" s="4" customFormat="1" ht="16.5">
      <c r="A1021320" s="19"/>
      <c r="B1021320" s="19"/>
      <c r="H1021320" s="19"/>
      <c r="I1021320" s="19"/>
      <c r="M1021320" s="1"/>
      <c r="Q1021320" s="1"/>
      <c r="U1021320" s="1"/>
      <c r="V1021320" s="2"/>
      <c r="W1021320" s="2"/>
      <c r="Y1021320" s="1"/>
      <c r="AC1021320" s="1"/>
      <c r="AG1021320" s="1"/>
      <c r="AK1021320" s="1"/>
      <c r="AO1021320" s="1"/>
      <c r="AS1021320" s="1"/>
    </row>
    <row r="1021321" spans="1:45" s="4" customFormat="1" ht="16.5">
      <c r="A1021321" s="19"/>
      <c r="B1021321" s="19"/>
      <c r="H1021321" s="19"/>
      <c r="I1021321" s="19"/>
      <c r="M1021321" s="1"/>
      <c r="Q1021321" s="1"/>
      <c r="U1021321" s="1"/>
      <c r="V1021321" s="2"/>
      <c r="W1021321" s="2"/>
      <c r="Y1021321" s="1"/>
      <c r="AC1021321" s="1"/>
      <c r="AG1021321" s="1"/>
      <c r="AK1021321" s="1"/>
      <c r="AO1021321" s="1"/>
      <c r="AS1021321" s="1"/>
    </row>
    <row r="1021322" spans="1:45" s="4" customFormat="1" ht="16.5">
      <c r="A1021322" s="19"/>
      <c r="B1021322" s="19"/>
      <c r="H1021322" s="19"/>
      <c r="I1021322" s="19"/>
      <c r="M1021322" s="1"/>
      <c r="Q1021322" s="1"/>
      <c r="U1021322" s="1"/>
      <c r="V1021322" s="2"/>
      <c r="W1021322" s="2"/>
      <c r="Y1021322" s="1"/>
      <c r="AC1021322" s="1"/>
      <c r="AG1021322" s="1"/>
      <c r="AK1021322" s="1"/>
      <c r="AO1021322" s="1"/>
      <c r="AS1021322" s="1"/>
    </row>
    <row r="1021323" spans="1:45" s="4" customFormat="1" ht="16.5">
      <c r="A1021323" s="19"/>
      <c r="B1021323" s="19"/>
      <c r="H1021323" s="19"/>
      <c r="I1021323" s="19"/>
      <c r="M1021323" s="1"/>
      <c r="Q1021323" s="1"/>
      <c r="U1021323" s="1"/>
      <c r="V1021323" s="2"/>
      <c r="W1021323" s="2"/>
      <c r="Y1021323" s="1"/>
      <c r="AC1021323" s="1"/>
      <c r="AG1021323" s="1"/>
      <c r="AK1021323" s="1"/>
      <c r="AO1021323" s="1"/>
      <c r="AS1021323" s="1"/>
    </row>
    <row r="1021324" spans="1:45" s="4" customFormat="1" ht="16.5">
      <c r="A1021324" s="19"/>
      <c r="B1021324" s="19"/>
      <c r="H1021324" s="19"/>
      <c r="I1021324" s="19"/>
      <c r="M1021324" s="1"/>
      <c r="Q1021324" s="1"/>
      <c r="U1021324" s="1"/>
      <c r="V1021324" s="2"/>
      <c r="W1021324" s="2"/>
      <c r="Y1021324" s="1"/>
      <c r="AC1021324" s="1"/>
      <c r="AG1021324" s="1"/>
      <c r="AK1021324" s="1"/>
      <c r="AO1021324" s="1"/>
      <c r="AS1021324" s="1"/>
    </row>
    <row r="1021325" spans="1:45" s="4" customFormat="1" ht="16.5">
      <c r="A1021325" s="19"/>
      <c r="B1021325" s="19"/>
      <c r="H1021325" s="19"/>
      <c r="I1021325" s="19"/>
      <c r="M1021325" s="1"/>
      <c r="Q1021325" s="1"/>
      <c r="U1021325" s="1"/>
      <c r="V1021325" s="2"/>
      <c r="W1021325" s="2"/>
      <c r="Y1021325" s="1"/>
      <c r="AC1021325" s="1"/>
      <c r="AG1021325" s="1"/>
      <c r="AK1021325" s="1"/>
      <c r="AO1021325" s="1"/>
      <c r="AS1021325" s="1"/>
    </row>
    <row r="1021326" spans="1:45" s="4" customFormat="1" ht="16.5">
      <c r="A1021326" s="19"/>
      <c r="B1021326" s="19"/>
      <c r="H1021326" s="19"/>
      <c r="I1021326" s="19"/>
      <c r="M1021326" s="1"/>
      <c r="Q1021326" s="1"/>
      <c r="U1021326" s="1"/>
      <c r="V1021326" s="2"/>
      <c r="W1021326" s="2"/>
      <c r="Y1021326" s="1"/>
      <c r="AC1021326" s="1"/>
      <c r="AG1021326" s="1"/>
      <c r="AK1021326" s="1"/>
      <c r="AO1021326" s="1"/>
      <c r="AS1021326" s="1"/>
    </row>
    <row r="1021327" spans="1:45" s="4" customFormat="1" ht="16.5">
      <c r="A1021327" s="19"/>
      <c r="B1021327" s="19"/>
      <c r="H1021327" s="19"/>
      <c r="I1021327" s="19"/>
      <c r="M1021327" s="1"/>
      <c r="Q1021327" s="1"/>
      <c r="U1021327" s="1"/>
      <c r="V1021327" s="2"/>
      <c r="W1021327" s="2"/>
      <c r="Y1021327" s="1"/>
      <c r="AC1021327" s="1"/>
      <c r="AG1021327" s="1"/>
      <c r="AK1021327" s="1"/>
      <c r="AO1021327" s="1"/>
      <c r="AS1021327" s="1"/>
    </row>
    <row r="1021328" spans="1:45" s="4" customFormat="1" ht="16.5">
      <c r="A1021328" s="19"/>
      <c r="B1021328" s="19"/>
      <c r="H1021328" s="19"/>
      <c r="I1021328" s="19"/>
      <c r="M1021328" s="1"/>
      <c r="Q1021328" s="1"/>
      <c r="U1021328" s="1"/>
      <c r="V1021328" s="2"/>
      <c r="W1021328" s="2"/>
      <c r="Y1021328" s="1"/>
      <c r="AC1021328" s="1"/>
      <c r="AG1021328" s="1"/>
      <c r="AK1021328" s="1"/>
      <c r="AO1021328" s="1"/>
      <c r="AS1021328" s="1"/>
    </row>
    <row r="1021329" spans="1:45" s="4" customFormat="1" ht="16.5">
      <c r="A1021329" s="19"/>
      <c r="B1021329" s="19"/>
      <c r="H1021329" s="19"/>
      <c r="I1021329" s="19"/>
      <c r="M1021329" s="1"/>
      <c r="Q1021329" s="1"/>
      <c r="U1021329" s="1"/>
      <c r="V1021329" s="2"/>
      <c r="W1021329" s="2"/>
      <c r="Y1021329" s="1"/>
      <c r="AC1021329" s="1"/>
      <c r="AG1021329" s="1"/>
      <c r="AK1021329" s="1"/>
      <c r="AO1021329" s="1"/>
      <c r="AS1021329" s="1"/>
    </row>
    <row r="1021330" spans="1:45" s="4" customFormat="1" ht="16.5">
      <c r="A1021330" s="19"/>
      <c r="B1021330" s="19"/>
      <c r="H1021330" s="19"/>
      <c r="I1021330" s="19"/>
      <c r="M1021330" s="1"/>
      <c r="Q1021330" s="1"/>
      <c r="U1021330" s="1"/>
      <c r="V1021330" s="2"/>
      <c r="W1021330" s="2"/>
      <c r="Y1021330" s="1"/>
      <c r="AC1021330" s="1"/>
      <c r="AG1021330" s="1"/>
      <c r="AK1021330" s="1"/>
      <c r="AO1021330" s="1"/>
      <c r="AS1021330" s="1"/>
    </row>
    <row r="1021331" spans="1:45" s="4" customFormat="1" ht="16.5">
      <c r="A1021331" s="19"/>
      <c r="B1021331" s="19"/>
      <c r="H1021331" s="19"/>
      <c r="I1021331" s="19"/>
      <c r="M1021331" s="1"/>
      <c r="Q1021331" s="1"/>
      <c r="U1021331" s="1"/>
      <c r="V1021331" s="2"/>
      <c r="W1021331" s="2"/>
      <c r="Y1021331" s="1"/>
      <c r="AC1021331" s="1"/>
      <c r="AG1021331" s="1"/>
      <c r="AK1021331" s="1"/>
      <c r="AO1021331" s="1"/>
      <c r="AS1021331" s="1"/>
    </row>
    <row r="1021332" spans="1:45" s="4" customFormat="1" ht="16.5">
      <c r="A1021332" s="19"/>
      <c r="B1021332" s="19"/>
      <c r="H1021332" s="19"/>
      <c r="I1021332" s="19"/>
      <c r="M1021332" s="1"/>
      <c r="Q1021332" s="1"/>
      <c r="U1021332" s="1"/>
      <c r="V1021332" s="2"/>
      <c r="W1021332" s="2"/>
      <c r="Y1021332" s="1"/>
      <c r="AC1021332" s="1"/>
      <c r="AG1021332" s="1"/>
      <c r="AK1021332" s="1"/>
      <c r="AO1021332" s="1"/>
      <c r="AS1021332" s="1"/>
    </row>
    <row r="1021333" spans="1:45" s="4" customFormat="1" ht="16.5">
      <c r="A1021333" s="19"/>
      <c r="B1021333" s="19"/>
      <c r="H1021333" s="19"/>
      <c r="I1021333" s="19"/>
      <c r="M1021333" s="1"/>
      <c r="Q1021333" s="1"/>
      <c r="U1021333" s="1"/>
      <c r="V1021333" s="2"/>
      <c r="W1021333" s="2"/>
      <c r="Y1021333" s="1"/>
      <c r="AC1021333" s="1"/>
      <c r="AG1021333" s="1"/>
      <c r="AK1021333" s="1"/>
      <c r="AO1021333" s="1"/>
      <c r="AS1021333" s="1"/>
    </row>
    <row r="1021334" spans="1:45" s="4" customFormat="1" ht="16.5">
      <c r="A1021334" s="19"/>
      <c r="B1021334" s="19"/>
      <c r="H1021334" s="19"/>
      <c r="I1021334" s="19"/>
      <c r="M1021334" s="1"/>
      <c r="Q1021334" s="1"/>
      <c r="U1021334" s="1"/>
      <c r="V1021334" s="2"/>
      <c r="W1021334" s="2"/>
      <c r="Y1021334" s="1"/>
      <c r="AC1021334" s="1"/>
      <c r="AG1021334" s="1"/>
      <c r="AK1021334" s="1"/>
      <c r="AO1021334" s="1"/>
      <c r="AS1021334" s="1"/>
    </row>
    <row r="1021335" spans="1:45" s="4" customFormat="1" ht="16.5">
      <c r="A1021335" s="19"/>
      <c r="B1021335" s="19"/>
      <c r="H1021335" s="19"/>
      <c r="I1021335" s="19"/>
      <c r="M1021335" s="1"/>
      <c r="Q1021335" s="1"/>
      <c r="U1021335" s="1"/>
      <c r="V1021335" s="2"/>
      <c r="W1021335" s="2"/>
      <c r="Y1021335" s="1"/>
      <c r="AC1021335" s="1"/>
      <c r="AG1021335" s="1"/>
      <c r="AK1021335" s="1"/>
      <c r="AO1021335" s="1"/>
      <c r="AS1021335" s="1"/>
    </row>
    <row r="1021336" spans="1:45" s="4" customFormat="1" ht="16.5">
      <c r="A1021336" s="19"/>
      <c r="B1021336" s="19"/>
      <c r="H1021336" s="19"/>
      <c r="I1021336" s="19"/>
      <c r="M1021336" s="1"/>
      <c r="Q1021336" s="1"/>
      <c r="U1021336" s="1"/>
      <c r="V1021336" s="2"/>
      <c r="W1021336" s="2"/>
      <c r="Y1021336" s="1"/>
      <c r="AC1021336" s="1"/>
      <c r="AG1021336" s="1"/>
      <c r="AK1021336" s="1"/>
      <c r="AO1021336" s="1"/>
      <c r="AS1021336" s="1"/>
    </row>
    <row r="1021337" spans="1:45" s="4" customFormat="1" ht="16.5">
      <c r="A1021337" s="19"/>
      <c r="B1021337" s="19"/>
      <c r="H1021337" s="19"/>
      <c r="I1021337" s="19"/>
      <c r="M1021337" s="1"/>
      <c r="Q1021337" s="1"/>
      <c r="U1021337" s="1"/>
      <c r="V1021337" s="2"/>
      <c r="W1021337" s="2"/>
      <c r="Y1021337" s="1"/>
      <c r="AC1021337" s="1"/>
      <c r="AG1021337" s="1"/>
      <c r="AK1021337" s="1"/>
      <c r="AO1021337" s="1"/>
      <c r="AS1021337" s="1"/>
    </row>
    <row r="1021338" spans="1:45" s="4" customFormat="1" ht="16.5">
      <c r="A1021338" s="19"/>
      <c r="B1021338" s="19"/>
      <c r="H1021338" s="19"/>
      <c r="I1021338" s="19"/>
      <c r="M1021338" s="1"/>
      <c r="Q1021338" s="1"/>
      <c r="U1021338" s="1"/>
      <c r="V1021338" s="2"/>
      <c r="W1021338" s="2"/>
      <c r="Y1021338" s="1"/>
      <c r="AC1021338" s="1"/>
      <c r="AG1021338" s="1"/>
      <c r="AK1021338" s="1"/>
      <c r="AO1021338" s="1"/>
      <c r="AS1021338" s="1"/>
    </row>
    <row r="1021339" spans="1:45" s="4" customFormat="1" ht="16.5">
      <c r="A1021339" s="19"/>
      <c r="B1021339" s="19"/>
      <c r="H1021339" s="19"/>
      <c r="I1021339" s="19"/>
      <c r="M1021339" s="1"/>
      <c r="Q1021339" s="1"/>
      <c r="U1021339" s="1"/>
      <c r="V1021339" s="2"/>
      <c r="W1021339" s="2"/>
      <c r="Y1021339" s="1"/>
      <c r="AC1021339" s="1"/>
      <c r="AG1021339" s="1"/>
      <c r="AK1021339" s="1"/>
      <c r="AO1021339" s="1"/>
      <c r="AS1021339" s="1"/>
    </row>
    <row r="1021340" spans="1:45" s="4" customFormat="1" ht="16.5">
      <c r="A1021340" s="19"/>
      <c r="B1021340" s="19"/>
      <c r="H1021340" s="19"/>
      <c r="I1021340" s="19"/>
      <c r="M1021340" s="1"/>
      <c r="Q1021340" s="1"/>
      <c r="U1021340" s="1"/>
      <c r="V1021340" s="2"/>
      <c r="W1021340" s="2"/>
      <c r="Y1021340" s="1"/>
      <c r="AC1021340" s="1"/>
      <c r="AG1021340" s="1"/>
      <c r="AK1021340" s="1"/>
      <c r="AO1021340" s="1"/>
      <c r="AS1021340" s="1"/>
    </row>
    <row r="1021341" spans="1:45" s="4" customFormat="1" ht="16.5">
      <c r="A1021341" s="19"/>
      <c r="B1021341" s="19"/>
      <c r="H1021341" s="19"/>
      <c r="I1021341" s="19"/>
      <c r="M1021341" s="1"/>
      <c r="Q1021341" s="1"/>
      <c r="U1021341" s="1"/>
      <c r="V1021341" s="2"/>
      <c r="W1021341" s="2"/>
      <c r="Y1021341" s="1"/>
      <c r="AC1021341" s="1"/>
      <c r="AG1021341" s="1"/>
      <c r="AK1021341" s="1"/>
      <c r="AO1021341" s="1"/>
      <c r="AS1021341" s="1"/>
    </row>
    <row r="1021342" spans="1:45" s="4" customFormat="1" ht="16.5">
      <c r="A1021342" s="19"/>
      <c r="B1021342" s="19"/>
      <c r="H1021342" s="19"/>
      <c r="I1021342" s="19"/>
      <c r="M1021342" s="1"/>
      <c r="Q1021342" s="1"/>
      <c r="U1021342" s="1"/>
      <c r="V1021342" s="2"/>
      <c r="W1021342" s="2"/>
      <c r="Y1021342" s="1"/>
      <c r="AC1021342" s="1"/>
      <c r="AG1021342" s="1"/>
      <c r="AK1021342" s="1"/>
      <c r="AO1021342" s="1"/>
      <c r="AS1021342" s="1"/>
    </row>
    <row r="1021343" spans="1:45" s="4" customFormat="1" ht="16.5">
      <c r="A1021343" s="19"/>
      <c r="B1021343" s="19"/>
      <c r="H1021343" s="19"/>
      <c r="I1021343" s="19"/>
      <c r="M1021343" s="1"/>
      <c r="Q1021343" s="1"/>
      <c r="U1021343" s="1"/>
      <c r="V1021343" s="2"/>
      <c r="W1021343" s="2"/>
      <c r="Y1021343" s="1"/>
      <c r="AC1021343" s="1"/>
      <c r="AG1021343" s="1"/>
      <c r="AK1021343" s="1"/>
      <c r="AO1021343" s="1"/>
      <c r="AS1021343" s="1"/>
    </row>
    <row r="1021344" spans="1:45" s="4" customFormat="1" ht="16.5">
      <c r="A1021344" s="19"/>
      <c r="B1021344" s="19"/>
      <c r="H1021344" s="19"/>
      <c r="I1021344" s="19"/>
      <c r="M1021344" s="1"/>
      <c r="Q1021344" s="1"/>
      <c r="U1021344" s="1"/>
      <c r="V1021344" s="2"/>
      <c r="W1021344" s="2"/>
      <c r="Y1021344" s="1"/>
      <c r="AC1021344" s="1"/>
      <c r="AG1021344" s="1"/>
      <c r="AK1021344" s="1"/>
      <c r="AO1021344" s="1"/>
      <c r="AS1021344" s="1"/>
    </row>
    <row r="1021345" spans="1:45" s="4" customFormat="1" ht="16.5">
      <c r="A1021345" s="19"/>
      <c r="B1021345" s="19"/>
      <c r="H1021345" s="19"/>
      <c r="I1021345" s="19"/>
      <c r="M1021345" s="1"/>
      <c r="Q1021345" s="1"/>
      <c r="U1021345" s="1"/>
      <c r="V1021345" s="2"/>
      <c r="W1021345" s="2"/>
      <c r="Y1021345" s="1"/>
      <c r="AC1021345" s="1"/>
      <c r="AG1021345" s="1"/>
      <c r="AK1021345" s="1"/>
      <c r="AO1021345" s="1"/>
      <c r="AS1021345" s="1"/>
    </row>
    <row r="1021346" spans="1:45" s="4" customFormat="1" ht="16.5">
      <c r="A1021346" s="19"/>
      <c r="B1021346" s="19"/>
      <c r="H1021346" s="19"/>
      <c r="I1021346" s="19"/>
      <c r="M1021346" s="1"/>
      <c r="Q1021346" s="1"/>
      <c r="U1021346" s="1"/>
      <c r="V1021346" s="2"/>
      <c r="W1021346" s="2"/>
      <c r="Y1021346" s="1"/>
      <c r="AC1021346" s="1"/>
      <c r="AG1021346" s="1"/>
      <c r="AK1021346" s="1"/>
      <c r="AO1021346" s="1"/>
      <c r="AS1021346" s="1"/>
    </row>
    <row r="1021347" spans="1:45" s="4" customFormat="1" ht="16.5">
      <c r="A1021347" s="19"/>
      <c r="B1021347" s="19"/>
      <c r="H1021347" s="19"/>
      <c r="I1021347" s="19"/>
      <c r="M1021347" s="1"/>
      <c r="Q1021347" s="1"/>
      <c r="U1021347" s="1"/>
      <c r="V1021347" s="2"/>
      <c r="W1021347" s="2"/>
      <c r="Y1021347" s="1"/>
      <c r="AC1021347" s="1"/>
      <c r="AG1021347" s="1"/>
      <c r="AK1021347" s="1"/>
      <c r="AO1021347" s="1"/>
      <c r="AS1021347" s="1"/>
    </row>
    <row r="1021348" spans="1:45" s="4" customFormat="1" ht="16.5">
      <c r="A1021348" s="19"/>
      <c r="B1021348" s="19"/>
      <c r="H1021348" s="19"/>
      <c r="I1021348" s="19"/>
      <c r="M1021348" s="1"/>
      <c r="Q1021348" s="1"/>
      <c r="U1021348" s="1"/>
      <c r="V1021348" s="2"/>
      <c r="W1021348" s="2"/>
      <c r="Y1021348" s="1"/>
      <c r="AC1021348" s="1"/>
      <c r="AG1021348" s="1"/>
      <c r="AK1021348" s="1"/>
      <c r="AO1021348" s="1"/>
      <c r="AS1021348" s="1"/>
    </row>
    <row r="1021349" spans="1:45" s="4" customFormat="1" ht="16.5">
      <c r="A1021349" s="19"/>
      <c r="B1021349" s="19"/>
      <c r="H1021349" s="19"/>
      <c r="I1021349" s="19"/>
      <c r="M1021349" s="1"/>
      <c r="Q1021349" s="1"/>
      <c r="U1021349" s="1"/>
      <c r="V1021349" s="2"/>
      <c r="W1021349" s="2"/>
      <c r="Y1021349" s="1"/>
      <c r="AC1021349" s="1"/>
      <c r="AG1021349" s="1"/>
      <c r="AK1021349" s="1"/>
      <c r="AO1021349" s="1"/>
      <c r="AS1021349" s="1"/>
    </row>
    <row r="1021350" spans="1:45" s="4" customFormat="1" ht="16.5">
      <c r="A1021350" s="19"/>
      <c r="B1021350" s="19"/>
      <c r="H1021350" s="19"/>
      <c r="I1021350" s="19"/>
      <c r="M1021350" s="1"/>
      <c r="Q1021350" s="1"/>
      <c r="U1021350" s="1"/>
      <c r="V1021350" s="2"/>
      <c r="W1021350" s="2"/>
      <c r="Y1021350" s="1"/>
      <c r="AC1021350" s="1"/>
      <c r="AG1021350" s="1"/>
      <c r="AK1021350" s="1"/>
      <c r="AO1021350" s="1"/>
      <c r="AS1021350" s="1"/>
    </row>
    <row r="1021351" spans="1:45" s="4" customFormat="1" ht="16.5">
      <c r="A1021351" s="19"/>
      <c r="B1021351" s="19"/>
      <c r="H1021351" s="19"/>
      <c r="I1021351" s="19"/>
      <c r="M1021351" s="1"/>
      <c r="Q1021351" s="1"/>
      <c r="U1021351" s="1"/>
      <c r="V1021351" s="2"/>
      <c r="W1021351" s="2"/>
      <c r="Y1021351" s="1"/>
      <c r="AC1021351" s="1"/>
      <c r="AG1021351" s="1"/>
      <c r="AK1021351" s="1"/>
      <c r="AO1021351" s="1"/>
      <c r="AS1021351" s="1"/>
    </row>
    <row r="1021352" spans="1:45" s="4" customFormat="1" ht="16.5">
      <c r="A1021352" s="19"/>
      <c r="B1021352" s="19"/>
      <c r="H1021352" s="19"/>
      <c r="I1021352" s="19"/>
      <c r="M1021352" s="1"/>
      <c r="Q1021352" s="1"/>
      <c r="U1021352" s="1"/>
      <c r="V1021352" s="2"/>
      <c r="W1021352" s="2"/>
      <c r="Y1021352" s="1"/>
      <c r="AC1021352" s="1"/>
      <c r="AG1021352" s="1"/>
      <c r="AK1021352" s="1"/>
      <c r="AO1021352" s="1"/>
      <c r="AS1021352" s="1"/>
    </row>
    <row r="1021353" spans="1:45" s="4" customFormat="1" ht="16.5">
      <c r="A1021353" s="19"/>
      <c r="B1021353" s="19"/>
      <c r="H1021353" s="19"/>
      <c r="I1021353" s="19"/>
      <c r="M1021353" s="1"/>
      <c r="Q1021353" s="1"/>
      <c r="U1021353" s="1"/>
      <c r="V1021353" s="2"/>
      <c r="W1021353" s="2"/>
      <c r="Y1021353" s="1"/>
      <c r="AC1021353" s="1"/>
      <c r="AG1021353" s="1"/>
      <c r="AK1021353" s="1"/>
      <c r="AO1021353" s="1"/>
      <c r="AS1021353" s="1"/>
    </row>
    <row r="1021354" spans="1:45" s="4" customFormat="1" ht="16.5">
      <c r="A1021354" s="19"/>
      <c r="B1021354" s="19"/>
      <c r="H1021354" s="19"/>
      <c r="I1021354" s="19"/>
      <c r="M1021354" s="1"/>
      <c r="Q1021354" s="1"/>
      <c r="U1021354" s="1"/>
      <c r="V1021354" s="2"/>
      <c r="W1021354" s="2"/>
      <c r="Y1021354" s="1"/>
      <c r="AC1021354" s="1"/>
      <c r="AG1021354" s="1"/>
      <c r="AK1021354" s="1"/>
      <c r="AO1021354" s="1"/>
      <c r="AS1021354" s="1"/>
    </row>
    <row r="1021355" spans="1:45" s="4" customFormat="1" ht="16.5">
      <c r="A1021355" s="19"/>
      <c r="B1021355" s="19"/>
      <c r="H1021355" s="19"/>
      <c r="I1021355" s="19"/>
      <c r="M1021355" s="1"/>
      <c r="Q1021355" s="1"/>
      <c r="U1021355" s="1"/>
      <c r="V1021355" s="2"/>
      <c r="W1021355" s="2"/>
      <c r="Y1021355" s="1"/>
      <c r="AC1021355" s="1"/>
      <c r="AG1021355" s="1"/>
      <c r="AK1021355" s="1"/>
      <c r="AO1021355" s="1"/>
      <c r="AS1021355" s="1"/>
    </row>
    <row r="1021356" spans="1:45" s="4" customFormat="1" ht="16.5">
      <c r="A1021356" s="19"/>
      <c r="B1021356" s="19"/>
      <c r="H1021356" s="19"/>
      <c r="I1021356" s="19"/>
      <c r="M1021356" s="1"/>
      <c r="Q1021356" s="1"/>
      <c r="U1021356" s="1"/>
      <c r="V1021356" s="2"/>
      <c r="W1021356" s="2"/>
      <c r="Y1021356" s="1"/>
      <c r="AC1021356" s="1"/>
      <c r="AG1021356" s="1"/>
      <c r="AK1021356" s="1"/>
      <c r="AO1021356" s="1"/>
      <c r="AS1021356" s="1"/>
    </row>
    <row r="1021357" spans="1:45" s="4" customFormat="1" ht="16.5">
      <c r="A1021357" s="19"/>
      <c r="B1021357" s="19"/>
      <c r="H1021357" s="19"/>
      <c r="I1021357" s="19"/>
      <c r="M1021357" s="1"/>
      <c r="Q1021357" s="1"/>
      <c r="U1021357" s="1"/>
      <c r="V1021357" s="2"/>
      <c r="W1021357" s="2"/>
      <c r="Y1021357" s="1"/>
      <c r="AC1021357" s="1"/>
      <c r="AG1021357" s="1"/>
      <c r="AK1021357" s="1"/>
      <c r="AO1021357" s="1"/>
      <c r="AS1021357" s="1"/>
    </row>
    <row r="1021358" spans="1:45" s="4" customFormat="1" ht="16.5">
      <c r="A1021358" s="19"/>
      <c r="B1021358" s="19"/>
      <c r="H1021358" s="19"/>
      <c r="I1021358" s="19"/>
      <c r="M1021358" s="1"/>
      <c r="Q1021358" s="1"/>
      <c r="U1021358" s="1"/>
      <c r="V1021358" s="2"/>
      <c r="W1021358" s="2"/>
      <c r="Y1021358" s="1"/>
      <c r="AC1021358" s="1"/>
      <c r="AG1021358" s="1"/>
      <c r="AK1021358" s="1"/>
      <c r="AO1021358" s="1"/>
      <c r="AS1021358" s="1"/>
    </row>
    <row r="1021359" spans="1:45" s="4" customFormat="1" ht="16.5">
      <c r="A1021359" s="19"/>
      <c r="B1021359" s="19"/>
      <c r="H1021359" s="19"/>
      <c r="I1021359" s="19"/>
      <c r="M1021359" s="1"/>
      <c r="Q1021359" s="1"/>
      <c r="U1021359" s="1"/>
      <c r="V1021359" s="2"/>
      <c r="W1021359" s="2"/>
      <c r="Y1021359" s="1"/>
      <c r="AC1021359" s="1"/>
      <c r="AG1021359" s="1"/>
      <c r="AK1021359" s="1"/>
      <c r="AO1021359" s="1"/>
      <c r="AS1021359" s="1"/>
    </row>
    <row r="1021360" spans="1:45" s="4" customFormat="1" ht="16.5">
      <c r="A1021360" s="19"/>
      <c r="B1021360" s="19"/>
      <c r="H1021360" s="19"/>
      <c r="I1021360" s="19"/>
      <c r="M1021360" s="1"/>
      <c r="Q1021360" s="1"/>
      <c r="U1021360" s="1"/>
      <c r="V1021360" s="2"/>
      <c r="W1021360" s="2"/>
      <c r="Y1021360" s="1"/>
      <c r="AC1021360" s="1"/>
      <c r="AG1021360" s="1"/>
      <c r="AK1021360" s="1"/>
      <c r="AO1021360" s="1"/>
      <c r="AS1021360" s="1"/>
    </row>
    <row r="1021361" spans="1:45" s="4" customFormat="1" ht="16.5">
      <c r="A1021361" s="19"/>
      <c r="B1021361" s="19"/>
      <c r="H1021361" s="19"/>
      <c r="I1021361" s="19"/>
      <c r="M1021361" s="1"/>
      <c r="Q1021361" s="1"/>
      <c r="U1021361" s="1"/>
      <c r="V1021361" s="2"/>
      <c r="W1021361" s="2"/>
      <c r="Y1021361" s="1"/>
      <c r="AC1021361" s="1"/>
      <c r="AG1021361" s="1"/>
      <c r="AK1021361" s="1"/>
      <c r="AO1021361" s="1"/>
      <c r="AS1021361" s="1"/>
    </row>
    <row r="1021362" spans="1:45" s="4" customFormat="1" ht="16.5">
      <c r="A1021362" s="19"/>
      <c r="B1021362" s="19"/>
      <c r="H1021362" s="19"/>
      <c r="I1021362" s="19"/>
      <c r="M1021362" s="1"/>
      <c r="Q1021362" s="1"/>
      <c r="U1021362" s="1"/>
      <c r="V1021362" s="2"/>
      <c r="W1021362" s="2"/>
      <c r="Y1021362" s="1"/>
      <c r="AC1021362" s="1"/>
      <c r="AG1021362" s="1"/>
      <c r="AK1021362" s="1"/>
      <c r="AO1021362" s="1"/>
      <c r="AS1021362" s="1"/>
    </row>
    <row r="1021363" spans="1:45" s="4" customFormat="1" ht="16.5">
      <c r="A1021363" s="19"/>
      <c r="B1021363" s="19"/>
      <c r="H1021363" s="19"/>
      <c r="I1021363" s="19"/>
      <c r="M1021363" s="1"/>
      <c r="Q1021363" s="1"/>
      <c r="U1021363" s="1"/>
      <c r="V1021363" s="2"/>
      <c r="W1021363" s="2"/>
      <c r="Y1021363" s="1"/>
      <c r="AC1021363" s="1"/>
      <c r="AG1021363" s="1"/>
      <c r="AK1021363" s="1"/>
      <c r="AO1021363" s="1"/>
      <c r="AS1021363" s="1"/>
    </row>
    <row r="1021364" spans="1:45" s="4" customFormat="1" ht="16.5">
      <c r="A1021364" s="19"/>
      <c r="B1021364" s="19"/>
      <c r="H1021364" s="19"/>
      <c r="I1021364" s="19"/>
      <c r="M1021364" s="1"/>
      <c r="Q1021364" s="1"/>
      <c r="U1021364" s="1"/>
      <c r="V1021364" s="2"/>
      <c r="W1021364" s="2"/>
      <c r="Y1021364" s="1"/>
      <c r="AC1021364" s="1"/>
      <c r="AG1021364" s="1"/>
      <c r="AK1021364" s="1"/>
      <c r="AO1021364" s="1"/>
      <c r="AS1021364" s="1"/>
    </row>
    <row r="1021365" spans="1:45" s="4" customFormat="1" ht="16.5">
      <c r="A1021365" s="19"/>
      <c r="B1021365" s="19"/>
      <c r="H1021365" s="19"/>
      <c r="I1021365" s="19"/>
      <c r="M1021365" s="1"/>
      <c r="Q1021365" s="1"/>
      <c r="U1021365" s="1"/>
      <c r="V1021365" s="2"/>
      <c r="W1021365" s="2"/>
      <c r="Y1021365" s="1"/>
      <c r="AC1021365" s="1"/>
      <c r="AG1021365" s="1"/>
      <c r="AK1021365" s="1"/>
      <c r="AO1021365" s="1"/>
      <c r="AS1021365" s="1"/>
    </row>
    <row r="1021366" spans="1:45" s="4" customFormat="1" ht="16.5">
      <c r="A1021366" s="19"/>
      <c r="B1021366" s="19"/>
      <c r="H1021366" s="19"/>
      <c r="I1021366" s="19"/>
      <c r="M1021366" s="1"/>
      <c r="Q1021366" s="1"/>
      <c r="U1021366" s="1"/>
      <c r="V1021366" s="2"/>
      <c r="W1021366" s="2"/>
      <c r="Y1021366" s="1"/>
      <c r="AC1021366" s="1"/>
      <c r="AG1021366" s="1"/>
      <c r="AK1021366" s="1"/>
      <c r="AO1021366" s="1"/>
      <c r="AS1021366" s="1"/>
    </row>
    <row r="1021367" spans="1:45" s="4" customFormat="1" ht="16.5">
      <c r="A1021367" s="19"/>
      <c r="B1021367" s="19"/>
      <c r="H1021367" s="19"/>
      <c r="I1021367" s="19"/>
      <c r="M1021367" s="1"/>
      <c r="Q1021367" s="1"/>
      <c r="U1021367" s="1"/>
      <c r="V1021367" s="2"/>
      <c r="W1021367" s="2"/>
      <c r="Y1021367" s="1"/>
      <c r="AC1021367" s="1"/>
      <c r="AG1021367" s="1"/>
      <c r="AK1021367" s="1"/>
      <c r="AO1021367" s="1"/>
      <c r="AS1021367" s="1"/>
    </row>
    <row r="1021368" spans="1:45" s="4" customFormat="1" ht="16.5">
      <c r="A1021368" s="19"/>
      <c r="B1021368" s="19"/>
      <c r="H1021368" s="19"/>
      <c r="I1021368" s="19"/>
      <c r="M1021368" s="1"/>
      <c r="Q1021368" s="1"/>
      <c r="U1021368" s="1"/>
      <c r="V1021368" s="2"/>
      <c r="W1021368" s="2"/>
      <c r="Y1021368" s="1"/>
      <c r="AC1021368" s="1"/>
      <c r="AG1021368" s="1"/>
      <c r="AK1021368" s="1"/>
      <c r="AO1021368" s="1"/>
      <c r="AS1021368" s="1"/>
    </row>
    <row r="1021369" spans="1:45" s="4" customFormat="1" ht="16.5">
      <c r="A1021369" s="19"/>
      <c r="B1021369" s="19"/>
      <c r="H1021369" s="19"/>
      <c r="I1021369" s="19"/>
      <c r="M1021369" s="1"/>
      <c r="Q1021369" s="1"/>
      <c r="U1021369" s="1"/>
      <c r="V1021369" s="2"/>
      <c r="W1021369" s="2"/>
      <c r="Y1021369" s="1"/>
      <c r="AC1021369" s="1"/>
      <c r="AG1021369" s="1"/>
      <c r="AK1021369" s="1"/>
      <c r="AO1021369" s="1"/>
      <c r="AS1021369" s="1"/>
    </row>
    <row r="1021370" spans="1:45" s="4" customFormat="1" ht="16.5">
      <c r="A1021370" s="19"/>
      <c r="B1021370" s="19"/>
      <c r="H1021370" s="19"/>
      <c r="I1021370" s="19"/>
      <c r="M1021370" s="1"/>
      <c r="Q1021370" s="1"/>
      <c r="U1021370" s="1"/>
      <c r="V1021370" s="2"/>
      <c r="W1021370" s="2"/>
      <c r="Y1021370" s="1"/>
      <c r="AC1021370" s="1"/>
      <c r="AG1021370" s="1"/>
      <c r="AK1021370" s="1"/>
      <c r="AO1021370" s="1"/>
      <c r="AS1021370" s="1"/>
    </row>
    <row r="1021371" spans="1:45" s="4" customFormat="1" ht="16.5">
      <c r="A1021371" s="19"/>
      <c r="B1021371" s="19"/>
      <c r="H1021371" s="19"/>
      <c r="I1021371" s="19"/>
      <c r="M1021371" s="1"/>
      <c r="Q1021371" s="1"/>
      <c r="U1021371" s="1"/>
      <c r="V1021371" s="2"/>
      <c r="W1021371" s="2"/>
      <c r="Y1021371" s="1"/>
      <c r="AC1021371" s="1"/>
      <c r="AG1021371" s="1"/>
      <c r="AK1021371" s="1"/>
      <c r="AO1021371" s="1"/>
      <c r="AS1021371" s="1"/>
    </row>
    <row r="1021372" spans="1:45" s="4" customFormat="1" ht="16.5">
      <c r="A1021372" s="19"/>
      <c r="B1021372" s="19"/>
      <c r="H1021372" s="19"/>
      <c r="I1021372" s="19"/>
      <c r="M1021372" s="1"/>
      <c r="Q1021372" s="1"/>
      <c r="U1021372" s="1"/>
      <c r="V1021372" s="2"/>
      <c r="W1021372" s="2"/>
      <c r="Y1021372" s="1"/>
      <c r="AC1021372" s="1"/>
      <c r="AG1021372" s="1"/>
      <c r="AK1021372" s="1"/>
      <c r="AO1021372" s="1"/>
      <c r="AS1021372" s="1"/>
    </row>
    <row r="1021373" spans="1:45" s="4" customFormat="1" ht="16.5">
      <c r="A1021373" s="19"/>
      <c r="B1021373" s="19"/>
      <c r="H1021373" s="19"/>
      <c r="I1021373" s="19"/>
      <c r="M1021373" s="1"/>
      <c r="Q1021373" s="1"/>
      <c r="U1021373" s="1"/>
      <c r="V1021373" s="2"/>
      <c r="W1021373" s="2"/>
      <c r="Y1021373" s="1"/>
      <c r="AC1021373" s="1"/>
      <c r="AG1021373" s="1"/>
      <c r="AK1021373" s="1"/>
      <c r="AO1021373" s="1"/>
      <c r="AS1021373" s="1"/>
    </row>
    <row r="1021374" spans="1:45" s="4" customFormat="1" ht="16.5">
      <c r="A1021374" s="19"/>
      <c r="B1021374" s="19"/>
      <c r="H1021374" s="19"/>
      <c r="I1021374" s="19"/>
      <c r="M1021374" s="1"/>
      <c r="Q1021374" s="1"/>
      <c r="U1021374" s="1"/>
      <c r="V1021374" s="2"/>
      <c r="W1021374" s="2"/>
      <c r="Y1021374" s="1"/>
      <c r="AC1021374" s="1"/>
      <c r="AG1021374" s="1"/>
      <c r="AK1021374" s="1"/>
      <c r="AO1021374" s="1"/>
      <c r="AS1021374" s="1"/>
    </row>
    <row r="1021375" spans="1:45" s="4" customFormat="1" ht="16.5">
      <c r="A1021375" s="19"/>
      <c r="B1021375" s="19"/>
      <c r="H1021375" s="19"/>
      <c r="I1021375" s="19"/>
      <c r="M1021375" s="1"/>
      <c r="Q1021375" s="1"/>
      <c r="U1021375" s="1"/>
      <c r="V1021375" s="2"/>
      <c r="W1021375" s="2"/>
      <c r="Y1021375" s="1"/>
      <c r="AC1021375" s="1"/>
      <c r="AG1021375" s="1"/>
      <c r="AK1021375" s="1"/>
      <c r="AO1021375" s="1"/>
      <c r="AS1021375" s="1"/>
    </row>
    <row r="1021376" spans="1:45" s="4" customFormat="1" ht="16.5">
      <c r="A1021376" s="19"/>
      <c r="B1021376" s="19"/>
      <c r="H1021376" s="19"/>
      <c r="I1021376" s="19"/>
      <c r="M1021376" s="1"/>
      <c r="Q1021376" s="1"/>
      <c r="U1021376" s="1"/>
      <c r="V1021376" s="2"/>
      <c r="W1021376" s="2"/>
      <c r="Y1021376" s="1"/>
      <c r="AC1021376" s="1"/>
      <c r="AG1021376" s="1"/>
      <c r="AK1021376" s="1"/>
      <c r="AO1021376" s="1"/>
      <c r="AS1021376" s="1"/>
    </row>
    <row r="1021377" spans="1:45" s="4" customFormat="1" ht="16.5">
      <c r="A1021377" s="19"/>
      <c r="B1021377" s="19"/>
      <c r="H1021377" s="19"/>
      <c r="I1021377" s="19"/>
      <c r="M1021377" s="1"/>
      <c r="Q1021377" s="1"/>
      <c r="U1021377" s="1"/>
      <c r="V1021377" s="2"/>
      <c r="W1021377" s="2"/>
      <c r="Y1021377" s="1"/>
      <c r="AC1021377" s="1"/>
      <c r="AG1021377" s="1"/>
      <c r="AK1021377" s="1"/>
      <c r="AO1021377" s="1"/>
      <c r="AS1021377" s="1"/>
    </row>
    <row r="1021378" spans="1:45" s="4" customFormat="1" ht="16.5">
      <c r="A1021378" s="19"/>
      <c r="B1021378" s="19"/>
      <c r="H1021378" s="19"/>
      <c r="I1021378" s="19"/>
      <c r="M1021378" s="1"/>
      <c r="Q1021378" s="1"/>
      <c r="U1021378" s="1"/>
      <c r="V1021378" s="2"/>
      <c r="W1021378" s="2"/>
      <c r="Y1021378" s="1"/>
      <c r="AC1021378" s="1"/>
      <c r="AG1021378" s="1"/>
      <c r="AK1021378" s="1"/>
      <c r="AO1021378" s="1"/>
      <c r="AS1021378" s="1"/>
    </row>
    <row r="1021379" spans="1:45" s="4" customFormat="1" ht="16.5">
      <c r="A1021379" s="19"/>
      <c r="B1021379" s="19"/>
      <c r="H1021379" s="19"/>
      <c r="I1021379" s="19"/>
      <c r="M1021379" s="1"/>
      <c r="Q1021379" s="1"/>
      <c r="U1021379" s="1"/>
      <c r="V1021379" s="2"/>
      <c r="W1021379" s="2"/>
      <c r="Y1021379" s="1"/>
      <c r="AC1021379" s="1"/>
      <c r="AG1021379" s="1"/>
      <c r="AK1021379" s="1"/>
      <c r="AO1021379" s="1"/>
      <c r="AS1021379" s="1"/>
    </row>
    <row r="1021380" spans="1:45" s="4" customFormat="1" ht="16.5">
      <c r="A1021380" s="19"/>
      <c r="B1021380" s="19"/>
      <c r="H1021380" s="19"/>
      <c r="I1021380" s="19"/>
      <c r="M1021380" s="1"/>
      <c r="Q1021380" s="1"/>
      <c r="U1021380" s="1"/>
      <c r="V1021380" s="2"/>
      <c r="W1021380" s="2"/>
      <c r="Y1021380" s="1"/>
      <c r="AC1021380" s="1"/>
      <c r="AG1021380" s="1"/>
      <c r="AK1021380" s="1"/>
      <c r="AO1021380" s="1"/>
      <c r="AS1021380" s="1"/>
    </row>
    <row r="1021381" spans="1:45" s="4" customFormat="1" ht="16.5">
      <c r="A1021381" s="19"/>
      <c r="B1021381" s="19"/>
      <c r="H1021381" s="19"/>
      <c r="I1021381" s="19"/>
      <c r="M1021381" s="1"/>
      <c r="Q1021381" s="1"/>
      <c r="U1021381" s="1"/>
      <c r="V1021381" s="2"/>
      <c r="W1021381" s="2"/>
      <c r="Y1021381" s="1"/>
      <c r="AC1021381" s="1"/>
      <c r="AG1021381" s="1"/>
      <c r="AK1021381" s="1"/>
      <c r="AO1021381" s="1"/>
      <c r="AS1021381" s="1"/>
    </row>
    <row r="1021382" spans="1:45" s="4" customFormat="1" ht="16.5">
      <c r="A1021382" s="19"/>
      <c r="B1021382" s="19"/>
      <c r="H1021382" s="19"/>
      <c r="I1021382" s="19"/>
      <c r="M1021382" s="1"/>
      <c r="Q1021382" s="1"/>
      <c r="U1021382" s="1"/>
      <c r="V1021382" s="2"/>
      <c r="W1021382" s="2"/>
      <c r="Y1021382" s="1"/>
      <c r="AC1021382" s="1"/>
      <c r="AG1021382" s="1"/>
      <c r="AK1021382" s="1"/>
      <c r="AO1021382" s="1"/>
      <c r="AS1021382" s="1"/>
    </row>
    <row r="1021383" spans="1:45" s="4" customFormat="1" ht="16.5">
      <c r="A1021383" s="19"/>
      <c r="B1021383" s="19"/>
      <c r="H1021383" s="19"/>
      <c r="I1021383" s="19"/>
      <c r="M1021383" s="1"/>
      <c r="Q1021383" s="1"/>
      <c r="U1021383" s="1"/>
      <c r="V1021383" s="2"/>
      <c r="W1021383" s="2"/>
      <c r="Y1021383" s="1"/>
      <c r="AC1021383" s="1"/>
      <c r="AG1021383" s="1"/>
      <c r="AK1021383" s="1"/>
      <c r="AO1021383" s="1"/>
      <c r="AS1021383" s="1"/>
    </row>
    <row r="1021384" spans="1:45" s="4" customFormat="1" ht="16.5">
      <c r="A1021384" s="19"/>
      <c r="B1021384" s="19"/>
      <c r="H1021384" s="19"/>
      <c r="I1021384" s="19"/>
      <c r="M1021384" s="1"/>
      <c r="Q1021384" s="1"/>
      <c r="U1021384" s="1"/>
      <c r="V1021384" s="2"/>
      <c r="W1021384" s="2"/>
      <c r="Y1021384" s="1"/>
      <c r="AC1021384" s="1"/>
      <c r="AG1021384" s="1"/>
      <c r="AK1021384" s="1"/>
      <c r="AO1021384" s="1"/>
      <c r="AS1021384" s="1"/>
    </row>
    <row r="1021385" spans="1:45" s="4" customFormat="1" ht="16.5">
      <c r="A1021385" s="19"/>
      <c r="B1021385" s="19"/>
      <c r="H1021385" s="19"/>
      <c r="I1021385" s="19"/>
      <c r="M1021385" s="1"/>
      <c r="Q1021385" s="1"/>
      <c r="U1021385" s="1"/>
      <c r="V1021385" s="2"/>
      <c r="W1021385" s="2"/>
      <c r="Y1021385" s="1"/>
      <c r="AC1021385" s="1"/>
      <c r="AG1021385" s="1"/>
      <c r="AK1021385" s="1"/>
      <c r="AO1021385" s="1"/>
      <c r="AS1021385" s="1"/>
    </row>
    <row r="1021386" spans="1:45" s="4" customFormat="1" ht="16.5">
      <c r="A1021386" s="19"/>
      <c r="B1021386" s="19"/>
      <c r="H1021386" s="19"/>
      <c r="I1021386" s="19"/>
      <c r="M1021386" s="1"/>
      <c r="Q1021386" s="1"/>
      <c r="U1021386" s="1"/>
      <c r="V1021386" s="2"/>
      <c r="W1021386" s="2"/>
      <c r="Y1021386" s="1"/>
      <c r="AC1021386" s="1"/>
      <c r="AG1021386" s="1"/>
      <c r="AK1021386" s="1"/>
      <c r="AO1021386" s="1"/>
      <c r="AS1021386" s="1"/>
    </row>
    <row r="1021387" spans="1:45" s="4" customFormat="1" ht="16.5">
      <c r="A1021387" s="19"/>
      <c r="B1021387" s="19"/>
      <c r="H1021387" s="19"/>
      <c r="I1021387" s="19"/>
      <c r="M1021387" s="1"/>
      <c r="Q1021387" s="1"/>
      <c r="U1021387" s="1"/>
      <c r="V1021387" s="2"/>
      <c r="W1021387" s="2"/>
      <c r="Y1021387" s="1"/>
      <c r="AC1021387" s="1"/>
      <c r="AG1021387" s="1"/>
      <c r="AK1021387" s="1"/>
      <c r="AO1021387" s="1"/>
      <c r="AS1021387" s="1"/>
    </row>
    <row r="1021388" spans="1:45" s="4" customFormat="1" ht="16.5">
      <c r="A1021388" s="19"/>
      <c r="B1021388" s="19"/>
      <c r="H1021388" s="19"/>
      <c r="I1021388" s="19"/>
      <c r="M1021388" s="1"/>
      <c r="Q1021388" s="1"/>
      <c r="U1021388" s="1"/>
      <c r="V1021388" s="2"/>
      <c r="W1021388" s="2"/>
      <c r="Y1021388" s="1"/>
      <c r="AC1021388" s="1"/>
      <c r="AG1021388" s="1"/>
      <c r="AK1021388" s="1"/>
      <c r="AO1021388" s="1"/>
      <c r="AS1021388" s="1"/>
    </row>
    <row r="1021389" spans="1:45" s="4" customFormat="1" ht="16.5">
      <c r="A1021389" s="19"/>
      <c r="B1021389" s="19"/>
      <c r="H1021389" s="19"/>
      <c r="I1021389" s="19"/>
      <c r="M1021389" s="1"/>
      <c r="Q1021389" s="1"/>
      <c r="U1021389" s="1"/>
      <c r="V1021389" s="2"/>
      <c r="W1021389" s="2"/>
      <c r="Y1021389" s="1"/>
      <c r="AC1021389" s="1"/>
      <c r="AG1021389" s="1"/>
      <c r="AK1021389" s="1"/>
      <c r="AO1021389" s="1"/>
      <c r="AS1021389" s="1"/>
    </row>
    <row r="1021390" spans="1:45" s="4" customFormat="1" ht="16.5">
      <c r="A1021390" s="19"/>
      <c r="B1021390" s="19"/>
      <c r="H1021390" s="19"/>
      <c r="I1021390" s="19"/>
      <c r="M1021390" s="1"/>
      <c r="Q1021390" s="1"/>
      <c r="U1021390" s="1"/>
      <c r="V1021390" s="2"/>
      <c r="W1021390" s="2"/>
      <c r="Y1021390" s="1"/>
      <c r="AC1021390" s="1"/>
      <c r="AG1021390" s="1"/>
      <c r="AK1021390" s="1"/>
      <c r="AO1021390" s="1"/>
      <c r="AS1021390" s="1"/>
    </row>
    <row r="1021391" spans="1:45" s="4" customFormat="1" ht="16.5">
      <c r="A1021391" s="19"/>
      <c r="B1021391" s="19"/>
      <c r="H1021391" s="19"/>
      <c r="I1021391" s="19"/>
      <c r="M1021391" s="1"/>
      <c r="Q1021391" s="1"/>
      <c r="U1021391" s="1"/>
      <c r="V1021391" s="2"/>
      <c r="W1021391" s="2"/>
      <c r="Y1021391" s="1"/>
      <c r="AC1021391" s="1"/>
      <c r="AG1021391" s="1"/>
      <c r="AK1021391" s="1"/>
      <c r="AO1021391" s="1"/>
      <c r="AS1021391" s="1"/>
    </row>
    <row r="1021392" spans="1:45" s="4" customFormat="1" ht="16.5">
      <c r="A1021392" s="19"/>
      <c r="B1021392" s="19"/>
      <c r="H1021392" s="19"/>
      <c r="I1021392" s="19"/>
      <c r="M1021392" s="1"/>
      <c r="Q1021392" s="1"/>
      <c r="U1021392" s="1"/>
      <c r="V1021392" s="2"/>
      <c r="W1021392" s="2"/>
      <c r="Y1021392" s="1"/>
      <c r="AC1021392" s="1"/>
      <c r="AG1021392" s="1"/>
      <c r="AK1021392" s="1"/>
      <c r="AO1021392" s="1"/>
      <c r="AS1021392" s="1"/>
    </row>
    <row r="1021393" spans="1:45" s="4" customFormat="1" ht="16.5">
      <c r="A1021393" s="19"/>
      <c r="B1021393" s="19"/>
      <c r="H1021393" s="19"/>
      <c r="I1021393" s="19"/>
      <c r="M1021393" s="1"/>
      <c r="Q1021393" s="1"/>
      <c r="U1021393" s="1"/>
      <c r="V1021393" s="2"/>
      <c r="W1021393" s="2"/>
      <c r="Y1021393" s="1"/>
      <c r="AC1021393" s="1"/>
      <c r="AG1021393" s="1"/>
      <c r="AK1021393" s="1"/>
      <c r="AO1021393" s="1"/>
      <c r="AS1021393" s="1"/>
    </row>
    <row r="1021394" spans="1:45" s="4" customFormat="1" ht="16.5">
      <c r="A1021394" s="19"/>
      <c r="B1021394" s="19"/>
      <c r="H1021394" s="19"/>
      <c r="I1021394" s="19"/>
      <c r="M1021394" s="1"/>
      <c r="Q1021394" s="1"/>
      <c r="U1021394" s="1"/>
      <c r="V1021394" s="2"/>
      <c r="W1021394" s="2"/>
      <c r="Y1021394" s="1"/>
      <c r="AC1021394" s="1"/>
      <c r="AG1021394" s="1"/>
      <c r="AK1021394" s="1"/>
      <c r="AO1021394" s="1"/>
      <c r="AS1021394" s="1"/>
    </row>
    <row r="1021395" spans="1:45" s="4" customFormat="1" ht="16.5">
      <c r="A1021395" s="19"/>
      <c r="B1021395" s="19"/>
      <c r="H1021395" s="19"/>
      <c r="I1021395" s="19"/>
      <c r="M1021395" s="1"/>
      <c r="Q1021395" s="1"/>
      <c r="U1021395" s="1"/>
      <c r="V1021395" s="2"/>
      <c r="W1021395" s="2"/>
      <c r="Y1021395" s="1"/>
      <c r="AC1021395" s="1"/>
      <c r="AG1021395" s="1"/>
      <c r="AK1021395" s="1"/>
      <c r="AO1021395" s="1"/>
      <c r="AS1021395" s="1"/>
    </row>
    <row r="1021396" spans="1:45" s="4" customFormat="1" ht="16.5">
      <c r="A1021396" s="19"/>
      <c r="B1021396" s="19"/>
      <c r="H1021396" s="19"/>
      <c r="I1021396" s="19"/>
      <c r="M1021396" s="1"/>
      <c r="Q1021396" s="1"/>
      <c r="U1021396" s="1"/>
      <c r="V1021396" s="2"/>
      <c r="W1021396" s="2"/>
      <c r="Y1021396" s="1"/>
      <c r="AC1021396" s="1"/>
      <c r="AG1021396" s="1"/>
      <c r="AK1021396" s="1"/>
      <c r="AO1021396" s="1"/>
      <c r="AS1021396" s="1"/>
    </row>
    <row r="1021397" spans="1:45" s="4" customFormat="1" ht="16.5">
      <c r="A1021397" s="19"/>
      <c r="B1021397" s="19"/>
      <c r="H1021397" s="19"/>
      <c r="I1021397" s="19"/>
      <c r="M1021397" s="1"/>
      <c r="Q1021397" s="1"/>
      <c r="U1021397" s="1"/>
      <c r="V1021397" s="2"/>
      <c r="W1021397" s="2"/>
      <c r="Y1021397" s="1"/>
      <c r="AC1021397" s="1"/>
      <c r="AG1021397" s="1"/>
      <c r="AK1021397" s="1"/>
      <c r="AO1021397" s="1"/>
      <c r="AS1021397" s="1"/>
    </row>
    <row r="1021398" spans="1:45" s="4" customFormat="1" ht="16.5">
      <c r="A1021398" s="19"/>
      <c r="B1021398" s="19"/>
      <c r="H1021398" s="19"/>
      <c r="I1021398" s="19"/>
      <c r="M1021398" s="1"/>
      <c r="Q1021398" s="1"/>
      <c r="U1021398" s="1"/>
      <c r="V1021398" s="2"/>
      <c r="W1021398" s="2"/>
      <c r="Y1021398" s="1"/>
      <c r="AC1021398" s="1"/>
      <c r="AG1021398" s="1"/>
      <c r="AK1021398" s="1"/>
      <c r="AO1021398" s="1"/>
      <c r="AS1021398" s="1"/>
    </row>
    <row r="1021399" spans="1:45" s="4" customFormat="1" ht="16.5">
      <c r="A1021399" s="19"/>
      <c r="B1021399" s="19"/>
      <c r="H1021399" s="19"/>
      <c r="I1021399" s="19"/>
      <c r="M1021399" s="1"/>
      <c r="Q1021399" s="1"/>
      <c r="U1021399" s="1"/>
      <c r="V1021399" s="2"/>
      <c r="W1021399" s="2"/>
      <c r="Y1021399" s="1"/>
      <c r="AC1021399" s="1"/>
      <c r="AG1021399" s="1"/>
      <c r="AK1021399" s="1"/>
      <c r="AO1021399" s="1"/>
      <c r="AS1021399" s="1"/>
    </row>
    <row r="1021400" spans="1:45" s="4" customFormat="1" ht="16.5">
      <c r="A1021400" s="19"/>
      <c r="B1021400" s="19"/>
      <c r="H1021400" s="19"/>
      <c r="I1021400" s="19"/>
      <c r="M1021400" s="1"/>
      <c r="Q1021400" s="1"/>
      <c r="U1021400" s="1"/>
      <c r="V1021400" s="2"/>
      <c r="W1021400" s="2"/>
      <c r="Y1021400" s="1"/>
      <c r="AC1021400" s="1"/>
      <c r="AG1021400" s="1"/>
      <c r="AK1021400" s="1"/>
      <c r="AO1021400" s="1"/>
      <c r="AS1021400" s="1"/>
    </row>
    <row r="1021401" spans="1:45" s="4" customFormat="1" ht="16.5">
      <c r="A1021401" s="19"/>
      <c r="B1021401" s="19"/>
      <c r="H1021401" s="19"/>
      <c r="I1021401" s="19"/>
      <c r="M1021401" s="1"/>
      <c r="Q1021401" s="1"/>
      <c r="U1021401" s="1"/>
      <c r="V1021401" s="2"/>
      <c r="W1021401" s="2"/>
      <c r="Y1021401" s="1"/>
      <c r="AC1021401" s="1"/>
      <c r="AG1021401" s="1"/>
      <c r="AK1021401" s="1"/>
      <c r="AO1021401" s="1"/>
      <c r="AS1021401" s="1"/>
    </row>
    <row r="1021402" spans="1:45" s="4" customFormat="1" ht="16.5">
      <c r="A1021402" s="19"/>
      <c r="B1021402" s="19"/>
      <c r="H1021402" s="19"/>
      <c r="I1021402" s="19"/>
      <c r="M1021402" s="1"/>
      <c r="Q1021402" s="1"/>
      <c r="U1021402" s="1"/>
      <c r="V1021402" s="2"/>
      <c r="W1021402" s="2"/>
      <c r="Y1021402" s="1"/>
      <c r="AC1021402" s="1"/>
      <c r="AG1021402" s="1"/>
      <c r="AK1021402" s="1"/>
      <c r="AO1021402" s="1"/>
      <c r="AS1021402" s="1"/>
    </row>
    <row r="1021403" spans="1:45" s="4" customFormat="1" ht="16.5">
      <c r="A1021403" s="19"/>
      <c r="B1021403" s="19"/>
      <c r="H1021403" s="19"/>
      <c r="I1021403" s="19"/>
      <c r="M1021403" s="1"/>
      <c r="Q1021403" s="1"/>
      <c r="U1021403" s="1"/>
      <c r="V1021403" s="2"/>
      <c r="W1021403" s="2"/>
      <c r="Y1021403" s="1"/>
      <c r="AC1021403" s="1"/>
      <c r="AG1021403" s="1"/>
      <c r="AK1021403" s="1"/>
      <c r="AO1021403" s="1"/>
      <c r="AS1021403" s="1"/>
    </row>
    <row r="1021404" spans="1:45" s="4" customFormat="1" ht="16.5">
      <c r="A1021404" s="19"/>
      <c r="B1021404" s="19"/>
      <c r="H1021404" s="19"/>
      <c r="I1021404" s="19"/>
      <c r="M1021404" s="1"/>
      <c r="Q1021404" s="1"/>
      <c r="U1021404" s="1"/>
      <c r="V1021404" s="2"/>
      <c r="W1021404" s="2"/>
      <c r="Y1021404" s="1"/>
      <c r="AC1021404" s="1"/>
      <c r="AG1021404" s="1"/>
      <c r="AK1021404" s="1"/>
      <c r="AO1021404" s="1"/>
      <c r="AS1021404" s="1"/>
    </row>
    <row r="1021405" spans="1:45" s="4" customFormat="1" ht="16.5">
      <c r="A1021405" s="19"/>
      <c r="B1021405" s="19"/>
      <c r="H1021405" s="19"/>
      <c r="I1021405" s="19"/>
      <c r="M1021405" s="1"/>
      <c r="Q1021405" s="1"/>
      <c r="U1021405" s="1"/>
      <c r="V1021405" s="2"/>
      <c r="W1021405" s="2"/>
      <c r="Y1021405" s="1"/>
      <c r="AC1021405" s="1"/>
      <c r="AG1021405" s="1"/>
      <c r="AK1021405" s="1"/>
      <c r="AO1021405" s="1"/>
      <c r="AS1021405" s="1"/>
    </row>
    <row r="1021406" spans="1:45" s="4" customFormat="1" ht="16.5">
      <c r="A1021406" s="19"/>
      <c r="B1021406" s="19"/>
      <c r="H1021406" s="19"/>
      <c r="I1021406" s="19"/>
      <c r="M1021406" s="1"/>
      <c r="Q1021406" s="1"/>
      <c r="U1021406" s="1"/>
      <c r="V1021406" s="2"/>
      <c r="W1021406" s="2"/>
      <c r="Y1021406" s="1"/>
      <c r="AC1021406" s="1"/>
      <c r="AG1021406" s="1"/>
      <c r="AK1021406" s="1"/>
      <c r="AO1021406" s="1"/>
      <c r="AS1021406" s="1"/>
    </row>
    <row r="1021407" spans="1:45" s="4" customFormat="1" ht="16.5">
      <c r="A1021407" s="19"/>
      <c r="B1021407" s="19"/>
      <c r="H1021407" s="19"/>
      <c r="I1021407" s="19"/>
      <c r="M1021407" s="1"/>
      <c r="Q1021407" s="1"/>
      <c r="U1021407" s="1"/>
      <c r="V1021407" s="2"/>
      <c r="W1021407" s="2"/>
      <c r="Y1021407" s="1"/>
      <c r="AC1021407" s="1"/>
      <c r="AG1021407" s="1"/>
      <c r="AK1021407" s="1"/>
      <c r="AO1021407" s="1"/>
      <c r="AS1021407" s="1"/>
    </row>
    <row r="1021408" spans="1:45" s="4" customFormat="1" ht="16.5">
      <c r="A1021408" s="19"/>
      <c r="B1021408" s="19"/>
      <c r="H1021408" s="19"/>
      <c r="I1021408" s="19"/>
      <c r="M1021408" s="1"/>
      <c r="Q1021408" s="1"/>
      <c r="U1021408" s="1"/>
      <c r="V1021408" s="2"/>
      <c r="W1021408" s="2"/>
      <c r="Y1021408" s="1"/>
      <c r="AC1021408" s="1"/>
      <c r="AG1021408" s="1"/>
      <c r="AK1021408" s="1"/>
      <c r="AO1021408" s="1"/>
      <c r="AS1021408" s="1"/>
    </row>
    <row r="1021409" spans="1:45" s="4" customFormat="1" ht="16.5">
      <c r="A1021409" s="19"/>
      <c r="B1021409" s="19"/>
      <c r="H1021409" s="19"/>
      <c r="I1021409" s="19"/>
      <c r="M1021409" s="1"/>
      <c r="Q1021409" s="1"/>
      <c r="U1021409" s="1"/>
      <c r="V1021409" s="2"/>
      <c r="W1021409" s="2"/>
      <c r="Y1021409" s="1"/>
      <c r="AC1021409" s="1"/>
      <c r="AG1021409" s="1"/>
      <c r="AK1021409" s="1"/>
      <c r="AO1021409" s="1"/>
      <c r="AS1021409" s="1"/>
    </row>
    <row r="1021410" spans="1:45" s="4" customFormat="1" ht="16.5">
      <c r="A1021410" s="19"/>
      <c r="B1021410" s="19"/>
      <c r="H1021410" s="19"/>
      <c r="I1021410" s="19"/>
      <c r="M1021410" s="1"/>
      <c r="Q1021410" s="1"/>
      <c r="U1021410" s="1"/>
      <c r="V1021410" s="2"/>
      <c r="W1021410" s="2"/>
      <c r="Y1021410" s="1"/>
      <c r="AC1021410" s="1"/>
      <c r="AG1021410" s="1"/>
      <c r="AK1021410" s="1"/>
      <c r="AO1021410" s="1"/>
      <c r="AS1021410" s="1"/>
    </row>
    <row r="1021411" spans="1:45" s="4" customFormat="1" ht="16.5">
      <c r="A1021411" s="19"/>
      <c r="B1021411" s="19"/>
      <c r="H1021411" s="19"/>
      <c r="I1021411" s="19"/>
      <c r="M1021411" s="1"/>
      <c r="Q1021411" s="1"/>
      <c r="U1021411" s="1"/>
      <c r="V1021411" s="2"/>
      <c r="W1021411" s="2"/>
      <c r="Y1021411" s="1"/>
      <c r="AC1021411" s="1"/>
      <c r="AG1021411" s="1"/>
      <c r="AK1021411" s="1"/>
      <c r="AO1021411" s="1"/>
      <c r="AS1021411" s="1"/>
    </row>
    <row r="1021412" spans="1:45" s="4" customFormat="1" ht="16.5">
      <c r="A1021412" s="19"/>
      <c r="B1021412" s="19"/>
      <c r="H1021412" s="19"/>
      <c r="I1021412" s="19"/>
      <c r="M1021412" s="1"/>
      <c r="Q1021412" s="1"/>
      <c r="U1021412" s="1"/>
      <c r="V1021412" s="2"/>
      <c r="W1021412" s="2"/>
      <c r="Y1021412" s="1"/>
      <c r="AC1021412" s="1"/>
      <c r="AG1021412" s="1"/>
      <c r="AK1021412" s="1"/>
      <c r="AO1021412" s="1"/>
      <c r="AS1021412" s="1"/>
    </row>
    <row r="1021413" spans="1:45" s="4" customFormat="1" ht="16.5">
      <c r="A1021413" s="19"/>
      <c r="B1021413" s="19"/>
      <c r="H1021413" s="19"/>
      <c r="I1021413" s="19"/>
      <c r="M1021413" s="1"/>
      <c r="Q1021413" s="1"/>
      <c r="U1021413" s="1"/>
      <c r="V1021413" s="2"/>
      <c r="W1021413" s="2"/>
      <c r="Y1021413" s="1"/>
      <c r="AC1021413" s="1"/>
      <c r="AG1021413" s="1"/>
      <c r="AK1021413" s="1"/>
      <c r="AO1021413" s="1"/>
      <c r="AS1021413" s="1"/>
    </row>
    <row r="1021414" spans="1:45" s="4" customFormat="1" ht="16.5">
      <c r="A1021414" s="19"/>
      <c r="B1021414" s="19"/>
      <c r="H1021414" s="19"/>
      <c r="I1021414" s="19"/>
      <c r="M1021414" s="1"/>
      <c r="Q1021414" s="1"/>
      <c r="U1021414" s="1"/>
      <c r="V1021414" s="2"/>
      <c r="W1021414" s="2"/>
      <c r="Y1021414" s="1"/>
      <c r="AC1021414" s="1"/>
      <c r="AG1021414" s="1"/>
      <c r="AK1021414" s="1"/>
      <c r="AO1021414" s="1"/>
      <c r="AS1021414" s="1"/>
    </row>
    <row r="1021415" spans="1:45" s="4" customFormat="1" ht="16.5">
      <c r="A1021415" s="19"/>
      <c r="B1021415" s="19"/>
      <c r="H1021415" s="19"/>
      <c r="I1021415" s="19"/>
      <c r="M1021415" s="1"/>
      <c r="Q1021415" s="1"/>
      <c r="U1021415" s="1"/>
      <c r="V1021415" s="2"/>
      <c r="W1021415" s="2"/>
      <c r="Y1021415" s="1"/>
      <c r="AC1021415" s="1"/>
      <c r="AG1021415" s="1"/>
      <c r="AK1021415" s="1"/>
      <c r="AO1021415" s="1"/>
      <c r="AS1021415" s="1"/>
    </row>
    <row r="1021416" spans="1:45" s="4" customFormat="1" ht="16.5">
      <c r="A1021416" s="19"/>
      <c r="B1021416" s="19"/>
      <c r="H1021416" s="19"/>
      <c r="I1021416" s="19"/>
      <c r="M1021416" s="1"/>
      <c r="Q1021416" s="1"/>
      <c r="U1021416" s="1"/>
      <c r="V1021416" s="2"/>
      <c r="W1021416" s="2"/>
      <c r="Y1021416" s="1"/>
      <c r="AC1021416" s="1"/>
      <c r="AG1021416" s="1"/>
      <c r="AK1021416" s="1"/>
      <c r="AO1021416" s="1"/>
      <c r="AS1021416" s="1"/>
    </row>
    <row r="1021417" spans="1:45" s="4" customFormat="1" ht="16.5">
      <c r="A1021417" s="19"/>
      <c r="B1021417" s="19"/>
      <c r="H1021417" s="19"/>
      <c r="I1021417" s="19"/>
      <c r="M1021417" s="1"/>
      <c r="Q1021417" s="1"/>
      <c r="U1021417" s="1"/>
      <c r="V1021417" s="2"/>
      <c r="W1021417" s="2"/>
      <c r="Y1021417" s="1"/>
      <c r="AC1021417" s="1"/>
      <c r="AG1021417" s="1"/>
      <c r="AK1021417" s="1"/>
      <c r="AO1021417" s="1"/>
      <c r="AS1021417" s="1"/>
    </row>
    <row r="1021418" spans="1:45" s="4" customFormat="1" ht="16.5">
      <c r="A1021418" s="19"/>
      <c r="B1021418" s="19"/>
      <c r="H1021418" s="19"/>
      <c r="I1021418" s="19"/>
      <c r="M1021418" s="1"/>
      <c r="Q1021418" s="1"/>
      <c r="U1021418" s="1"/>
      <c r="V1021418" s="2"/>
      <c r="W1021418" s="2"/>
      <c r="Y1021418" s="1"/>
      <c r="AC1021418" s="1"/>
      <c r="AG1021418" s="1"/>
      <c r="AK1021418" s="1"/>
      <c r="AO1021418" s="1"/>
      <c r="AS1021418" s="1"/>
    </row>
    <row r="1021419" spans="1:45" s="4" customFormat="1" ht="16.5">
      <c r="A1021419" s="19"/>
      <c r="B1021419" s="19"/>
      <c r="H1021419" s="19"/>
      <c r="I1021419" s="19"/>
      <c r="M1021419" s="1"/>
      <c r="Q1021419" s="1"/>
      <c r="U1021419" s="1"/>
      <c r="V1021419" s="2"/>
      <c r="W1021419" s="2"/>
      <c r="Y1021419" s="1"/>
      <c r="AC1021419" s="1"/>
      <c r="AG1021419" s="1"/>
      <c r="AK1021419" s="1"/>
      <c r="AO1021419" s="1"/>
      <c r="AS1021419" s="1"/>
    </row>
    <row r="1021420" spans="1:45" s="4" customFormat="1" ht="16.5">
      <c r="A1021420" s="19"/>
      <c r="B1021420" s="19"/>
      <c r="H1021420" s="19"/>
      <c r="I1021420" s="19"/>
      <c r="M1021420" s="1"/>
      <c r="Q1021420" s="1"/>
      <c r="U1021420" s="1"/>
      <c r="V1021420" s="2"/>
      <c r="W1021420" s="2"/>
      <c r="Y1021420" s="1"/>
      <c r="AC1021420" s="1"/>
      <c r="AG1021420" s="1"/>
      <c r="AK1021420" s="1"/>
      <c r="AO1021420" s="1"/>
      <c r="AS1021420" s="1"/>
    </row>
    <row r="1021421" spans="1:45" s="4" customFormat="1" ht="16.5">
      <c r="A1021421" s="19"/>
      <c r="B1021421" s="19"/>
      <c r="H1021421" s="19"/>
      <c r="I1021421" s="19"/>
      <c r="M1021421" s="1"/>
      <c r="Q1021421" s="1"/>
      <c r="U1021421" s="1"/>
      <c r="V1021421" s="2"/>
      <c r="W1021421" s="2"/>
      <c r="Y1021421" s="1"/>
      <c r="AC1021421" s="1"/>
      <c r="AG1021421" s="1"/>
      <c r="AK1021421" s="1"/>
      <c r="AO1021421" s="1"/>
      <c r="AS1021421" s="1"/>
    </row>
    <row r="1021422" spans="1:45" s="4" customFormat="1" ht="16.5">
      <c r="A1021422" s="19"/>
      <c r="B1021422" s="19"/>
      <c r="H1021422" s="19"/>
      <c r="I1021422" s="19"/>
      <c r="M1021422" s="1"/>
      <c r="Q1021422" s="1"/>
      <c r="U1021422" s="1"/>
      <c r="V1021422" s="2"/>
      <c r="W1021422" s="2"/>
      <c r="Y1021422" s="1"/>
      <c r="AC1021422" s="1"/>
      <c r="AG1021422" s="1"/>
      <c r="AK1021422" s="1"/>
      <c r="AO1021422" s="1"/>
      <c r="AS1021422" s="1"/>
    </row>
    <row r="1021423" spans="1:45" s="4" customFormat="1" ht="16.5">
      <c r="A1021423" s="19"/>
      <c r="B1021423" s="19"/>
      <c r="H1021423" s="19"/>
      <c r="I1021423" s="19"/>
      <c r="M1021423" s="1"/>
      <c r="Q1021423" s="1"/>
      <c r="U1021423" s="1"/>
      <c r="V1021423" s="2"/>
      <c r="W1021423" s="2"/>
      <c r="Y1021423" s="1"/>
      <c r="AC1021423" s="1"/>
      <c r="AG1021423" s="1"/>
      <c r="AK1021423" s="1"/>
      <c r="AO1021423" s="1"/>
      <c r="AS1021423" s="1"/>
    </row>
    <row r="1021424" spans="1:45" s="4" customFormat="1" ht="16.5">
      <c r="A1021424" s="19"/>
      <c r="B1021424" s="19"/>
      <c r="H1021424" s="19"/>
      <c r="I1021424" s="19"/>
      <c r="M1021424" s="1"/>
      <c r="Q1021424" s="1"/>
      <c r="U1021424" s="1"/>
      <c r="V1021424" s="2"/>
      <c r="W1021424" s="2"/>
      <c r="Y1021424" s="1"/>
      <c r="AC1021424" s="1"/>
      <c r="AG1021424" s="1"/>
      <c r="AK1021424" s="1"/>
      <c r="AO1021424" s="1"/>
      <c r="AS1021424" s="1"/>
    </row>
    <row r="1021425" spans="1:45" s="4" customFormat="1" ht="16.5">
      <c r="A1021425" s="19"/>
      <c r="B1021425" s="19"/>
      <c r="H1021425" s="19"/>
      <c r="I1021425" s="19"/>
      <c r="M1021425" s="1"/>
      <c r="Q1021425" s="1"/>
      <c r="U1021425" s="1"/>
      <c r="V1021425" s="2"/>
      <c r="W1021425" s="2"/>
      <c r="Y1021425" s="1"/>
      <c r="AC1021425" s="1"/>
      <c r="AG1021425" s="1"/>
      <c r="AK1021425" s="1"/>
      <c r="AO1021425" s="1"/>
      <c r="AS1021425" s="1"/>
    </row>
    <row r="1021426" spans="1:45" s="4" customFormat="1" ht="16.5">
      <c r="A1021426" s="19"/>
      <c r="B1021426" s="19"/>
      <c r="H1021426" s="19"/>
      <c r="I1021426" s="19"/>
      <c r="M1021426" s="1"/>
      <c r="Q1021426" s="1"/>
      <c r="U1021426" s="1"/>
      <c r="V1021426" s="2"/>
      <c r="W1021426" s="2"/>
      <c r="Y1021426" s="1"/>
      <c r="AC1021426" s="1"/>
      <c r="AG1021426" s="1"/>
      <c r="AK1021426" s="1"/>
      <c r="AO1021426" s="1"/>
      <c r="AS1021426" s="1"/>
    </row>
    <row r="1021427" spans="1:45" s="4" customFormat="1" ht="16.5">
      <c r="A1021427" s="19"/>
      <c r="B1021427" s="19"/>
      <c r="H1021427" s="19"/>
      <c r="I1021427" s="19"/>
      <c r="M1021427" s="1"/>
      <c r="Q1021427" s="1"/>
      <c r="U1021427" s="1"/>
      <c r="V1021427" s="2"/>
      <c r="W1021427" s="2"/>
      <c r="Y1021427" s="1"/>
      <c r="AC1021427" s="1"/>
      <c r="AG1021427" s="1"/>
      <c r="AK1021427" s="1"/>
      <c r="AO1021427" s="1"/>
      <c r="AS1021427" s="1"/>
    </row>
    <row r="1021428" spans="1:45" s="4" customFormat="1" ht="16.5">
      <c r="A1021428" s="19"/>
      <c r="B1021428" s="19"/>
      <c r="H1021428" s="19"/>
      <c r="I1021428" s="19"/>
      <c r="M1021428" s="1"/>
      <c r="Q1021428" s="1"/>
      <c r="U1021428" s="1"/>
      <c r="V1021428" s="2"/>
      <c r="W1021428" s="2"/>
      <c r="Y1021428" s="1"/>
      <c r="AC1021428" s="1"/>
      <c r="AG1021428" s="1"/>
      <c r="AK1021428" s="1"/>
      <c r="AO1021428" s="1"/>
      <c r="AS1021428" s="1"/>
    </row>
    <row r="1021429" spans="1:45" s="4" customFormat="1" ht="16.5">
      <c r="A1021429" s="19"/>
      <c r="B1021429" s="19"/>
      <c r="H1021429" s="19"/>
      <c r="I1021429" s="19"/>
      <c r="M1021429" s="1"/>
      <c r="Q1021429" s="1"/>
      <c r="U1021429" s="1"/>
      <c r="V1021429" s="2"/>
      <c r="W1021429" s="2"/>
      <c r="Y1021429" s="1"/>
      <c r="AC1021429" s="1"/>
      <c r="AG1021429" s="1"/>
      <c r="AK1021429" s="1"/>
      <c r="AO1021429" s="1"/>
      <c r="AS1021429" s="1"/>
    </row>
    <row r="1021430" spans="1:45" s="4" customFormat="1" ht="16.5">
      <c r="A1021430" s="19"/>
      <c r="B1021430" s="19"/>
      <c r="H1021430" s="19"/>
      <c r="I1021430" s="19"/>
      <c r="M1021430" s="1"/>
      <c r="Q1021430" s="1"/>
      <c r="U1021430" s="1"/>
      <c r="V1021430" s="2"/>
      <c r="W1021430" s="2"/>
      <c r="Y1021430" s="1"/>
      <c r="AC1021430" s="1"/>
      <c r="AG1021430" s="1"/>
      <c r="AK1021430" s="1"/>
      <c r="AO1021430" s="1"/>
      <c r="AS1021430" s="1"/>
    </row>
    <row r="1021431" spans="1:45" s="4" customFormat="1" ht="16.5">
      <c r="A1021431" s="19"/>
      <c r="B1021431" s="19"/>
      <c r="H1021431" s="19"/>
      <c r="I1021431" s="19"/>
      <c r="M1021431" s="1"/>
      <c r="Q1021431" s="1"/>
      <c r="U1021431" s="1"/>
      <c r="V1021431" s="2"/>
      <c r="W1021431" s="2"/>
      <c r="Y1021431" s="1"/>
      <c r="AC1021431" s="1"/>
      <c r="AG1021431" s="1"/>
      <c r="AK1021431" s="1"/>
      <c r="AO1021431" s="1"/>
      <c r="AS1021431" s="1"/>
    </row>
    <row r="1021432" spans="1:45" s="4" customFormat="1" ht="16.5">
      <c r="A1021432" s="19"/>
      <c r="B1021432" s="19"/>
      <c r="H1021432" s="19"/>
      <c r="I1021432" s="19"/>
      <c r="M1021432" s="1"/>
      <c r="Q1021432" s="1"/>
      <c r="U1021432" s="1"/>
      <c r="V1021432" s="2"/>
      <c r="W1021432" s="2"/>
      <c r="Y1021432" s="1"/>
      <c r="AC1021432" s="1"/>
      <c r="AG1021432" s="1"/>
      <c r="AK1021432" s="1"/>
      <c r="AO1021432" s="1"/>
      <c r="AS1021432" s="1"/>
    </row>
    <row r="1021433" spans="1:45" s="4" customFormat="1" ht="16.5">
      <c r="A1021433" s="19"/>
      <c r="B1021433" s="19"/>
      <c r="H1021433" s="19"/>
      <c r="I1021433" s="19"/>
      <c r="M1021433" s="1"/>
      <c r="Q1021433" s="1"/>
      <c r="U1021433" s="1"/>
      <c r="V1021433" s="2"/>
      <c r="W1021433" s="2"/>
      <c r="Y1021433" s="1"/>
      <c r="AC1021433" s="1"/>
      <c r="AG1021433" s="1"/>
      <c r="AK1021433" s="1"/>
      <c r="AO1021433" s="1"/>
      <c r="AS1021433" s="1"/>
    </row>
    <row r="1021434" spans="1:45" s="4" customFormat="1" ht="16.5">
      <c r="A1021434" s="19"/>
      <c r="B1021434" s="19"/>
      <c r="H1021434" s="19"/>
      <c r="I1021434" s="19"/>
      <c r="M1021434" s="1"/>
      <c r="Q1021434" s="1"/>
      <c r="U1021434" s="1"/>
      <c r="V1021434" s="2"/>
      <c r="W1021434" s="2"/>
      <c r="Y1021434" s="1"/>
      <c r="AC1021434" s="1"/>
      <c r="AG1021434" s="1"/>
      <c r="AK1021434" s="1"/>
      <c r="AO1021434" s="1"/>
      <c r="AS1021434" s="1"/>
    </row>
    <row r="1021435" spans="1:45" s="4" customFormat="1" ht="16.5">
      <c r="A1021435" s="19"/>
      <c r="B1021435" s="19"/>
      <c r="H1021435" s="19"/>
      <c r="I1021435" s="19"/>
      <c r="M1021435" s="1"/>
      <c r="Q1021435" s="1"/>
      <c r="U1021435" s="1"/>
      <c r="V1021435" s="2"/>
      <c r="W1021435" s="2"/>
      <c r="Y1021435" s="1"/>
      <c r="AC1021435" s="1"/>
      <c r="AG1021435" s="1"/>
      <c r="AK1021435" s="1"/>
      <c r="AO1021435" s="1"/>
      <c r="AS1021435" s="1"/>
    </row>
    <row r="1021436" spans="1:45" s="4" customFormat="1" ht="16.5">
      <c r="A1021436" s="19"/>
      <c r="B1021436" s="19"/>
      <c r="H1021436" s="19"/>
      <c r="I1021436" s="19"/>
      <c r="M1021436" s="1"/>
      <c r="Q1021436" s="1"/>
      <c r="U1021436" s="1"/>
      <c r="V1021436" s="2"/>
      <c r="W1021436" s="2"/>
      <c r="Y1021436" s="1"/>
      <c r="AC1021436" s="1"/>
      <c r="AG1021436" s="1"/>
      <c r="AK1021436" s="1"/>
      <c r="AO1021436" s="1"/>
      <c r="AS1021436" s="1"/>
    </row>
    <row r="1021437" spans="1:45" s="4" customFormat="1" ht="16.5">
      <c r="A1021437" s="19"/>
      <c r="B1021437" s="19"/>
      <c r="H1021437" s="19"/>
      <c r="I1021437" s="19"/>
      <c r="M1021437" s="1"/>
      <c r="Q1021437" s="1"/>
      <c r="U1021437" s="1"/>
      <c r="V1021437" s="2"/>
      <c r="W1021437" s="2"/>
      <c r="Y1021437" s="1"/>
      <c r="AC1021437" s="1"/>
      <c r="AG1021437" s="1"/>
      <c r="AK1021437" s="1"/>
      <c r="AO1021437" s="1"/>
      <c r="AS1021437" s="1"/>
    </row>
    <row r="1021438" spans="1:45" s="4" customFormat="1" ht="16.5">
      <c r="A1021438" s="19"/>
      <c r="B1021438" s="19"/>
      <c r="H1021438" s="19"/>
      <c r="I1021438" s="19"/>
      <c r="M1021438" s="1"/>
      <c r="Q1021438" s="1"/>
      <c r="U1021438" s="1"/>
      <c r="V1021438" s="2"/>
      <c r="W1021438" s="2"/>
      <c r="Y1021438" s="1"/>
      <c r="AC1021438" s="1"/>
      <c r="AG1021438" s="1"/>
      <c r="AK1021438" s="1"/>
      <c r="AO1021438" s="1"/>
      <c r="AS1021438" s="1"/>
    </row>
    <row r="1021439" spans="1:45" s="4" customFormat="1" ht="16.5">
      <c r="A1021439" s="19"/>
      <c r="B1021439" s="19"/>
      <c r="H1021439" s="19"/>
      <c r="I1021439" s="19"/>
      <c r="M1021439" s="1"/>
      <c r="Q1021439" s="1"/>
      <c r="U1021439" s="1"/>
      <c r="V1021439" s="2"/>
      <c r="W1021439" s="2"/>
      <c r="Y1021439" s="1"/>
      <c r="AC1021439" s="1"/>
      <c r="AG1021439" s="1"/>
      <c r="AK1021439" s="1"/>
      <c r="AO1021439" s="1"/>
      <c r="AS1021439" s="1"/>
    </row>
    <row r="1021440" spans="1:45" s="4" customFormat="1" ht="16.5">
      <c r="A1021440" s="19"/>
      <c r="B1021440" s="19"/>
      <c r="H1021440" s="19"/>
      <c r="I1021440" s="19"/>
      <c r="M1021440" s="1"/>
      <c r="Q1021440" s="1"/>
      <c r="U1021440" s="1"/>
      <c r="V1021440" s="2"/>
      <c r="W1021440" s="2"/>
      <c r="Y1021440" s="1"/>
      <c r="AC1021440" s="1"/>
      <c r="AG1021440" s="1"/>
      <c r="AK1021440" s="1"/>
      <c r="AO1021440" s="1"/>
      <c r="AS1021440" s="1"/>
    </row>
    <row r="1021441" spans="1:45" s="4" customFormat="1" ht="16.5">
      <c r="A1021441" s="19"/>
      <c r="B1021441" s="19"/>
      <c r="H1021441" s="19"/>
      <c r="I1021441" s="19"/>
      <c r="M1021441" s="1"/>
      <c r="Q1021441" s="1"/>
      <c r="U1021441" s="1"/>
      <c r="V1021441" s="2"/>
      <c r="W1021441" s="2"/>
      <c r="Y1021441" s="1"/>
      <c r="AC1021441" s="1"/>
      <c r="AG1021441" s="1"/>
      <c r="AK1021441" s="1"/>
      <c r="AO1021441" s="1"/>
      <c r="AS1021441" s="1"/>
    </row>
    <row r="1021442" spans="1:45" s="4" customFormat="1" ht="16.5">
      <c r="A1021442" s="19"/>
      <c r="B1021442" s="19"/>
      <c r="H1021442" s="19"/>
      <c r="I1021442" s="19"/>
      <c r="M1021442" s="1"/>
      <c r="Q1021442" s="1"/>
      <c r="U1021442" s="1"/>
      <c r="V1021442" s="2"/>
      <c r="W1021442" s="2"/>
      <c r="Y1021442" s="1"/>
      <c r="AC1021442" s="1"/>
      <c r="AG1021442" s="1"/>
      <c r="AK1021442" s="1"/>
      <c r="AO1021442" s="1"/>
      <c r="AS1021442" s="1"/>
    </row>
    <row r="1021443" spans="1:45" s="4" customFormat="1" ht="16.5">
      <c r="A1021443" s="19"/>
      <c r="B1021443" s="19"/>
      <c r="H1021443" s="19"/>
      <c r="I1021443" s="19"/>
      <c r="M1021443" s="1"/>
      <c r="Q1021443" s="1"/>
      <c r="U1021443" s="1"/>
      <c r="V1021443" s="2"/>
      <c r="W1021443" s="2"/>
      <c r="Y1021443" s="1"/>
      <c r="AC1021443" s="1"/>
      <c r="AG1021443" s="1"/>
      <c r="AK1021443" s="1"/>
      <c r="AO1021443" s="1"/>
      <c r="AS1021443" s="1"/>
    </row>
    <row r="1021444" spans="1:45" s="4" customFormat="1" ht="16.5">
      <c r="A1021444" s="19"/>
      <c r="B1021444" s="19"/>
      <c r="H1021444" s="19"/>
      <c r="I1021444" s="19"/>
      <c r="M1021444" s="1"/>
      <c r="Q1021444" s="1"/>
      <c r="U1021444" s="1"/>
      <c r="V1021444" s="2"/>
      <c r="W1021444" s="2"/>
      <c r="Y1021444" s="1"/>
      <c r="AC1021444" s="1"/>
      <c r="AG1021444" s="1"/>
      <c r="AK1021444" s="1"/>
      <c r="AO1021444" s="1"/>
      <c r="AS1021444" s="1"/>
    </row>
    <row r="1021445" spans="1:45" s="4" customFormat="1" ht="16.5">
      <c r="A1021445" s="19"/>
      <c r="B1021445" s="19"/>
      <c r="H1021445" s="19"/>
      <c r="I1021445" s="19"/>
      <c r="M1021445" s="1"/>
      <c r="Q1021445" s="1"/>
      <c r="U1021445" s="1"/>
      <c r="V1021445" s="2"/>
      <c r="W1021445" s="2"/>
      <c r="Y1021445" s="1"/>
      <c r="AC1021445" s="1"/>
      <c r="AG1021445" s="1"/>
      <c r="AK1021445" s="1"/>
      <c r="AO1021445" s="1"/>
      <c r="AS1021445" s="1"/>
    </row>
    <row r="1021446" spans="1:45" s="4" customFormat="1" ht="16.5">
      <c r="A1021446" s="19"/>
      <c r="B1021446" s="19"/>
      <c r="H1021446" s="19"/>
      <c r="I1021446" s="19"/>
      <c r="M1021446" s="1"/>
      <c r="Q1021446" s="1"/>
      <c r="U1021446" s="1"/>
      <c r="V1021446" s="2"/>
      <c r="W1021446" s="2"/>
      <c r="Y1021446" s="1"/>
      <c r="AC1021446" s="1"/>
      <c r="AG1021446" s="1"/>
      <c r="AK1021446" s="1"/>
      <c r="AO1021446" s="1"/>
      <c r="AS1021446" s="1"/>
    </row>
    <row r="1021447" spans="1:45" s="4" customFormat="1" ht="16.5">
      <c r="A1021447" s="19"/>
      <c r="B1021447" s="19"/>
      <c r="H1021447" s="19"/>
      <c r="I1021447" s="19"/>
      <c r="M1021447" s="1"/>
      <c r="Q1021447" s="1"/>
      <c r="U1021447" s="1"/>
      <c r="V1021447" s="2"/>
      <c r="W1021447" s="2"/>
      <c r="Y1021447" s="1"/>
      <c r="AC1021447" s="1"/>
      <c r="AG1021447" s="1"/>
      <c r="AK1021447" s="1"/>
      <c r="AO1021447" s="1"/>
      <c r="AS1021447" s="1"/>
    </row>
    <row r="1021448" spans="1:45" s="4" customFormat="1" ht="16.5">
      <c r="A1021448" s="19"/>
      <c r="B1021448" s="19"/>
      <c r="H1021448" s="19"/>
      <c r="I1021448" s="19"/>
      <c r="M1021448" s="1"/>
      <c r="Q1021448" s="1"/>
      <c r="U1021448" s="1"/>
      <c r="V1021448" s="2"/>
      <c r="W1021448" s="2"/>
      <c r="Y1021448" s="1"/>
      <c r="AC1021448" s="1"/>
      <c r="AG1021448" s="1"/>
      <c r="AK1021448" s="1"/>
      <c r="AO1021448" s="1"/>
      <c r="AS1021448" s="1"/>
    </row>
    <row r="1021449" spans="1:45" s="4" customFormat="1" ht="16.5">
      <c r="A1021449" s="19"/>
      <c r="B1021449" s="19"/>
      <c r="H1021449" s="19"/>
      <c r="I1021449" s="19"/>
      <c r="M1021449" s="1"/>
      <c r="Q1021449" s="1"/>
      <c r="U1021449" s="1"/>
      <c r="V1021449" s="2"/>
      <c r="W1021449" s="2"/>
      <c r="Y1021449" s="1"/>
      <c r="AC1021449" s="1"/>
      <c r="AG1021449" s="1"/>
      <c r="AK1021449" s="1"/>
      <c r="AO1021449" s="1"/>
      <c r="AS1021449" s="1"/>
    </row>
    <row r="1021450" spans="1:45" s="4" customFormat="1" ht="16.5">
      <c r="A1021450" s="19"/>
      <c r="B1021450" s="19"/>
      <c r="H1021450" s="19"/>
      <c r="I1021450" s="19"/>
      <c r="M1021450" s="1"/>
      <c r="Q1021450" s="1"/>
      <c r="U1021450" s="1"/>
      <c r="V1021450" s="2"/>
      <c r="W1021450" s="2"/>
      <c r="Y1021450" s="1"/>
      <c r="AC1021450" s="1"/>
      <c r="AG1021450" s="1"/>
      <c r="AK1021450" s="1"/>
      <c r="AO1021450" s="1"/>
      <c r="AS1021450" s="1"/>
    </row>
    <row r="1021451" spans="1:45" s="4" customFormat="1" ht="16.5">
      <c r="A1021451" s="19"/>
      <c r="B1021451" s="19"/>
      <c r="H1021451" s="19"/>
      <c r="I1021451" s="19"/>
      <c r="M1021451" s="1"/>
      <c r="Q1021451" s="1"/>
      <c r="U1021451" s="1"/>
      <c r="V1021451" s="2"/>
      <c r="W1021451" s="2"/>
      <c r="Y1021451" s="1"/>
      <c r="AC1021451" s="1"/>
      <c r="AG1021451" s="1"/>
      <c r="AK1021451" s="1"/>
      <c r="AO1021451" s="1"/>
      <c r="AS1021451" s="1"/>
    </row>
    <row r="1021452" spans="1:45" s="4" customFormat="1" ht="16.5">
      <c r="A1021452" s="19"/>
      <c r="B1021452" s="19"/>
      <c r="H1021452" s="19"/>
      <c r="I1021452" s="19"/>
      <c r="M1021452" s="1"/>
      <c r="Q1021452" s="1"/>
      <c r="U1021452" s="1"/>
      <c r="V1021452" s="2"/>
      <c r="W1021452" s="2"/>
      <c r="Y1021452" s="1"/>
      <c r="AC1021452" s="1"/>
      <c r="AG1021452" s="1"/>
      <c r="AK1021452" s="1"/>
      <c r="AO1021452" s="1"/>
      <c r="AS1021452" s="1"/>
    </row>
    <row r="1021453" spans="1:45" s="4" customFormat="1" ht="16.5">
      <c r="A1021453" s="19"/>
      <c r="B1021453" s="19"/>
      <c r="H1021453" s="19"/>
      <c r="I1021453" s="19"/>
      <c r="M1021453" s="1"/>
      <c r="Q1021453" s="1"/>
      <c r="U1021453" s="1"/>
      <c r="V1021453" s="2"/>
      <c r="W1021453" s="2"/>
      <c r="Y1021453" s="1"/>
      <c r="AC1021453" s="1"/>
      <c r="AG1021453" s="1"/>
      <c r="AK1021453" s="1"/>
      <c r="AO1021453" s="1"/>
      <c r="AS1021453" s="1"/>
    </row>
    <row r="1021454" spans="1:45" s="4" customFormat="1" ht="16.5">
      <c r="A1021454" s="19"/>
      <c r="B1021454" s="19"/>
      <c r="H1021454" s="19"/>
      <c r="I1021454" s="19"/>
      <c r="M1021454" s="1"/>
      <c r="Q1021454" s="1"/>
      <c r="U1021454" s="1"/>
      <c r="V1021454" s="2"/>
      <c r="W1021454" s="2"/>
      <c r="Y1021454" s="1"/>
      <c r="AC1021454" s="1"/>
      <c r="AG1021454" s="1"/>
      <c r="AK1021454" s="1"/>
      <c r="AO1021454" s="1"/>
      <c r="AS1021454" s="1"/>
    </row>
    <row r="1021455" spans="1:45" s="4" customFormat="1" ht="16.5">
      <c r="A1021455" s="19"/>
      <c r="B1021455" s="19"/>
      <c r="H1021455" s="19"/>
      <c r="I1021455" s="19"/>
      <c r="M1021455" s="1"/>
      <c r="Q1021455" s="1"/>
      <c r="U1021455" s="1"/>
      <c r="V1021455" s="2"/>
      <c r="W1021455" s="2"/>
      <c r="Y1021455" s="1"/>
      <c r="AC1021455" s="1"/>
      <c r="AG1021455" s="1"/>
      <c r="AK1021455" s="1"/>
      <c r="AO1021455" s="1"/>
      <c r="AS1021455" s="1"/>
    </row>
    <row r="1021456" spans="1:45" s="4" customFormat="1" ht="16.5">
      <c r="A1021456" s="19"/>
      <c r="B1021456" s="19"/>
      <c r="H1021456" s="19"/>
      <c r="I1021456" s="19"/>
      <c r="M1021456" s="1"/>
      <c r="Q1021456" s="1"/>
      <c r="U1021456" s="1"/>
      <c r="V1021456" s="2"/>
      <c r="W1021456" s="2"/>
      <c r="Y1021456" s="1"/>
      <c r="AC1021456" s="1"/>
      <c r="AG1021456" s="1"/>
      <c r="AK1021456" s="1"/>
      <c r="AO1021456" s="1"/>
      <c r="AS1021456" s="1"/>
    </row>
    <row r="1021457" spans="1:45" s="4" customFormat="1" ht="16.5">
      <c r="A1021457" s="19"/>
      <c r="B1021457" s="19"/>
      <c r="H1021457" s="19"/>
      <c r="I1021457" s="19"/>
      <c r="M1021457" s="1"/>
      <c r="Q1021457" s="1"/>
      <c r="U1021457" s="1"/>
      <c r="V1021457" s="2"/>
      <c r="W1021457" s="2"/>
      <c r="Y1021457" s="1"/>
      <c r="AC1021457" s="1"/>
      <c r="AG1021457" s="1"/>
      <c r="AK1021457" s="1"/>
      <c r="AO1021457" s="1"/>
      <c r="AS1021457" s="1"/>
    </row>
    <row r="1021458" spans="1:45" s="4" customFormat="1" ht="16.5">
      <c r="A1021458" s="19"/>
      <c r="B1021458" s="19"/>
      <c r="H1021458" s="19"/>
      <c r="I1021458" s="19"/>
      <c r="M1021458" s="1"/>
      <c r="Q1021458" s="1"/>
      <c r="U1021458" s="1"/>
      <c r="V1021458" s="2"/>
      <c r="W1021458" s="2"/>
      <c r="Y1021458" s="1"/>
      <c r="AC1021458" s="1"/>
      <c r="AG1021458" s="1"/>
      <c r="AK1021458" s="1"/>
      <c r="AO1021458" s="1"/>
      <c r="AS1021458" s="1"/>
    </row>
    <row r="1021459" spans="1:45" s="4" customFormat="1" ht="16.5">
      <c r="A1021459" s="19"/>
      <c r="B1021459" s="19"/>
      <c r="H1021459" s="19"/>
      <c r="I1021459" s="19"/>
      <c r="M1021459" s="1"/>
      <c r="Q1021459" s="1"/>
      <c r="U1021459" s="1"/>
      <c r="V1021459" s="2"/>
      <c r="W1021459" s="2"/>
      <c r="Y1021459" s="1"/>
      <c r="AC1021459" s="1"/>
      <c r="AG1021459" s="1"/>
      <c r="AK1021459" s="1"/>
      <c r="AO1021459" s="1"/>
      <c r="AS1021459" s="1"/>
    </row>
    <row r="1021460" spans="1:45" s="4" customFormat="1" ht="16.5">
      <c r="A1021460" s="19"/>
      <c r="B1021460" s="19"/>
      <c r="H1021460" s="19"/>
      <c r="I1021460" s="19"/>
      <c r="M1021460" s="1"/>
      <c r="Q1021460" s="1"/>
      <c r="U1021460" s="1"/>
      <c r="V1021460" s="2"/>
      <c r="W1021460" s="2"/>
      <c r="Y1021460" s="1"/>
      <c r="AC1021460" s="1"/>
      <c r="AG1021460" s="1"/>
      <c r="AK1021460" s="1"/>
      <c r="AO1021460" s="1"/>
      <c r="AS1021460" s="1"/>
    </row>
    <row r="1021461" spans="1:45" s="4" customFormat="1" ht="16.5">
      <c r="A1021461" s="19"/>
      <c r="B1021461" s="19"/>
      <c r="H1021461" s="19"/>
      <c r="I1021461" s="19"/>
      <c r="M1021461" s="1"/>
      <c r="Q1021461" s="1"/>
      <c r="U1021461" s="1"/>
      <c r="V1021461" s="2"/>
      <c r="W1021461" s="2"/>
      <c r="Y1021461" s="1"/>
      <c r="AC1021461" s="1"/>
      <c r="AG1021461" s="1"/>
      <c r="AK1021461" s="1"/>
      <c r="AO1021461" s="1"/>
      <c r="AS1021461" s="1"/>
    </row>
    <row r="1021462" spans="1:45" s="4" customFormat="1" ht="16.5">
      <c r="A1021462" s="19"/>
      <c r="B1021462" s="19"/>
      <c r="H1021462" s="19"/>
      <c r="I1021462" s="19"/>
      <c r="M1021462" s="1"/>
      <c r="Q1021462" s="1"/>
      <c r="U1021462" s="1"/>
      <c r="V1021462" s="2"/>
      <c r="W1021462" s="2"/>
      <c r="Y1021462" s="1"/>
      <c r="AC1021462" s="1"/>
      <c r="AG1021462" s="1"/>
      <c r="AK1021462" s="1"/>
      <c r="AO1021462" s="1"/>
      <c r="AS1021462" s="1"/>
    </row>
    <row r="1021463" spans="1:45" s="4" customFormat="1" ht="16.5">
      <c r="A1021463" s="19"/>
      <c r="B1021463" s="19"/>
      <c r="H1021463" s="19"/>
      <c r="I1021463" s="19"/>
      <c r="M1021463" s="1"/>
      <c r="Q1021463" s="1"/>
      <c r="U1021463" s="1"/>
      <c r="V1021463" s="2"/>
      <c r="W1021463" s="2"/>
      <c r="Y1021463" s="1"/>
      <c r="AC1021463" s="1"/>
      <c r="AG1021463" s="1"/>
      <c r="AK1021463" s="1"/>
      <c r="AO1021463" s="1"/>
      <c r="AS1021463" s="1"/>
    </row>
    <row r="1021464" spans="1:45" s="4" customFormat="1" ht="16.5">
      <c r="A1021464" s="19"/>
      <c r="B1021464" s="19"/>
      <c r="H1021464" s="19"/>
      <c r="I1021464" s="19"/>
      <c r="M1021464" s="1"/>
      <c r="Q1021464" s="1"/>
      <c r="U1021464" s="1"/>
      <c r="V1021464" s="2"/>
      <c r="W1021464" s="2"/>
      <c r="Y1021464" s="1"/>
      <c r="AC1021464" s="1"/>
      <c r="AG1021464" s="1"/>
      <c r="AK1021464" s="1"/>
      <c r="AO1021464" s="1"/>
      <c r="AS1021464" s="1"/>
    </row>
    <row r="1021465" spans="1:45" s="4" customFormat="1" ht="16.5">
      <c r="A1021465" s="19"/>
      <c r="B1021465" s="19"/>
      <c r="H1021465" s="19"/>
      <c r="I1021465" s="19"/>
      <c r="M1021465" s="1"/>
      <c r="Q1021465" s="1"/>
      <c r="U1021465" s="1"/>
      <c r="V1021465" s="2"/>
      <c r="W1021465" s="2"/>
      <c r="Y1021465" s="1"/>
      <c r="AC1021465" s="1"/>
      <c r="AG1021465" s="1"/>
      <c r="AK1021465" s="1"/>
      <c r="AO1021465" s="1"/>
      <c r="AS1021465" s="1"/>
    </row>
    <row r="1021466" spans="1:45" s="4" customFormat="1" ht="16.5">
      <c r="A1021466" s="19"/>
      <c r="B1021466" s="19"/>
      <c r="H1021466" s="19"/>
      <c r="I1021466" s="19"/>
      <c r="M1021466" s="1"/>
      <c r="Q1021466" s="1"/>
      <c r="U1021466" s="1"/>
      <c r="V1021466" s="2"/>
      <c r="W1021466" s="2"/>
      <c r="Y1021466" s="1"/>
      <c r="AC1021466" s="1"/>
      <c r="AG1021466" s="1"/>
      <c r="AK1021466" s="1"/>
      <c r="AO1021466" s="1"/>
      <c r="AS1021466" s="1"/>
    </row>
    <row r="1021467" spans="1:45" s="4" customFormat="1" ht="16.5">
      <c r="A1021467" s="19"/>
      <c r="B1021467" s="19"/>
      <c r="H1021467" s="19"/>
      <c r="I1021467" s="19"/>
      <c r="M1021467" s="1"/>
      <c r="Q1021467" s="1"/>
      <c r="U1021467" s="1"/>
      <c r="V1021467" s="2"/>
      <c r="W1021467" s="2"/>
      <c r="Y1021467" s="1"/>
      <c r="AC1021467" s="1"/>
      <c r="AG1021467" s="1"/>
      <c r="AK1021467" s="1"/>
      <c r="AO1021467" s="1"/>
      <c r="AS1021467" s="1"/>
    </row>
    <row r="1021468" spans="1:45" s="4" customFormat="1" ht="16.5">
      <c r="A1021468" s="19"/>
      <c r="B1021468" s="19"/>
      <c r="H1021468" s="19"/>
      <c r="I1021468" s="19"/>
      <c r="M1021468" s="1"/>
      <c r="Q1021468" s="1"/>
      <c r="U1021468" s="1"/>
      <c r="V1021468" s="2"/>
      <c r="W1021468" s="2"/>
      <c r="Y1021468" s="1"/>
      <c r="AC1021468" s="1"/>
      <c r="AG1021468" s="1"/>
      <c r="AK1021468" s="1"/>
      <c r="AO1021468" s="1"/>
      <c r="AS1021468" s="1"/>
    </row>
    <row r="1021469" spans="1:45" s="4" customFormat="1" ht="16.5">
      <c r="A1021469" s="19"/>
      <c r="B1021469" s="19"/>
      <c r="H1021469" s="19"/>
      <c r="I1021469" s="19"/>
      <c r="M1021469" s="1"/>
      <c r="Q1021469" s="1"/>
      <c r="U1021469" s="1"/>
      <c r="V1021469" s="2"/>
      <c r="W1021469" s="2"/>
      <c r="Y1021469" s="1"/>
      <c r="AC1021469" s="1"/>
      <c r="AG1021469" s="1"/>
      <c r="AK1021469" s="1"/>
      <c r="AO1021469" s="1"/>
      <c r="AS1021469" s="1"/>
    </row>
    <row r="1021470" spans="1:45" s="4" customFormat="1" ht="16.5">
      <c r="A1021470" s="19"/>
      <c r="B1021470" s="19"/>
      <c r="H1021470" s="19"/>
      <c r="I1021470" s="19"/>
      <c r="M1021470" s="1"/>
      <c r="Q1021470" s="1"/>
      <c r="U1021470" s="1"/>
      <c r="V1021470" s="2"/>
      <c r="W1021470" s="2"/>
      <c r="Y1021470" s="1"/>
      <c r="AC1021470" s="1"/>
      <c r="AG1021470" s="1"/>
      <c r="AK1021470" s="1"/>
      <c r="AO1021470" s="1"/>
      <c r="AS1021470" s="1"/>
    </row>
    <row r="1021471" spans="1:45" s="4" customFormat="1" ht="16.5">
      <c r="A1021471" s="19"/>
      <c r="B1021471" s="19"/>
      <c r="H1021471" s="19"/>
      <c r="I1021471" s="19"/>
      <c r="M1021471" s="1"/>
      <c r="Q1021471" s="1"/>
      <c r="U1021471" s="1"/>
      <c r="V1021471" s="2"/>
      <c r="W1021471" s="2"/>
      <c r="Y1021471" s="1"/>
      <c r="AC1021471" s="1"/>
      <c r="AG1021471" s="1"/>
      <c r="AK1021471" s="1"/>
      <c r="AO1021471" s="1"/>
      <c r="AS1021471" s="1"/>
    </row>
    <row r="1021472" spans="1:45" s="4" customFormat="1" ht="16.5">
      <c r="A1021472" s="19"/>
      <c r="B1021472" s="19"/>
      <c r="H1021472" s="19"/>
      <c r="I1021472" s="19"/>
      <c r="M1021472" s="1"/>
      <c r="Q1021472" s="1"/>
      <c r="U1021472" s="1"/>
      <c r="V1021472" s="2"/>
      <c r="W1021472" s="2"/>
      <c r="Y1021472" s="1"/>
      <c r="AC1021472" s="1"/>
      <c r="AG1021472" s="1"/>
      <c r="AK1021472" s="1"/>
      <c r="AO1021472" s="1"/>
      <c r="AS1021472" s="1"/>
    </row>
    <row r="1021473" spans="1:45" s="4" customFormat="1" ht="16.5">
      <c r="A1021473" s="19"/>
      <c r="B1021473" s="19"/>
      <c r="H1021473" s="19"/>
      <c r="I1021473" s="19"/>
      <c r="M1021473" s="1"/>
      <c r="Q1021473" s="1"/>
      <c r="U1021473" s="1"/>
      <c r="V1021473" s="2"/>
      <c r="W1021473" s="2"/>
      <c r="Y1021473" s="1"/>
      <c r="AC1021473" s="1"/>
      <c r="AG1021473" s="1"/>
      <c r="AK1021473" s="1"/>
      <c r="AO1021473" s="1"/>
      <c r="AS1021473" s="1"/>
    </row>
    <row r="1021474" spans="1:45" s="4" customFormat="1" ht="16.5">
      <c r="A1021474" s="19"/>
      <c r="B1021474" s="19"/>
      <c r="H1021474" s="19"/>
      <c r="I1021474" s="19"/>
      <c r="M1021474" s="1"/>
      <c r="Q1021474" s="1"/>
      <c r="U1021474" s="1"/>
      <c r="V1021474" s="2"/>
      <c r="W1021474" s="2"/>
      <c r="Y1021474" s="1"/>
      <c r="AC1021474" s="1"/>
      <c r="AG1021474" s="1"/>
      <c r="AK1021474" s="1"/>
      <c r="AO1021474" s="1"/>
      <c r="AS1021474" s="1"/>
    </row>
    <row r="1021475" spans="1:45" s="4" customFormat="1" ht="16.5">
      <c r="A1021475" s="19"/>
      <c r="B1021475" s="19"/>
      <c r="H1021475" s="19"/>
      <c r="I1021475" s="19"/>
      <c r="M1021475" s="1"/>
      <c r="Q1021475" s="1"/>
      <c r="U1021475" s="1"/>
      <c r="V1021475" s="2"/>
      <c r="W1021475" s="2"/>
      <c r="Y1021475" s="1"/>
      <c r="AC1021475" s="1"/>
      <c r="AG1021475" s="1"/>
      <c r="AK1021475" s="1"/>
      <c r="AO1021475" s="1"/>
      <c r="AS1021475" s="1"/>
    </row>
    <row r="1021476" spans="1:45" s="4" customFormat="1" ht="16.5">
      <c r="A1021476" s="19"/>
      <c r="B1021476" s="19"/>
      <c r="H1021476" s="19"/>
      <c r="I1021476" s="19"/>
      <c r="M1021476" s="1"/>
      <c r="Q1021476" s="1"/>
      <c r="U1021476" s="1"/>
      <c r="V1021476" s="2"/>
      <c r="W1021476" s="2"/>
      <c r="Y1021476" s="1"/>
      <c r="AC1021476" s="1"/>
      <c r="AG1021476" s="1"/>
      <c r="AK1021476" s="1"/>
      <c r="AO1021476" s="1"/>
      <c r="AS1021476" s="1"/>
    </row>
    <row r="1021477" spans="1:45" s="4" customFormat="1" ht="16.5">
      <c r="A1021477" s="19"/>
      <c r="B1021477" s="19"/>
      <c r="H1021477" s="19"/>
      <c r="I1021477" s="19"/>
      <c r="M1021477" s="1"/>
      <c r="Q1021477" s="1"/>
      <c r="U1021477" s="1"/>
      <c r="V1021477" s="2"/>
      <c r="W1021477" s="2"/>
      <c r="Y1021477" s="1"/>
      <c r="AC1021477" s="1"/>
      <c r="AG1021477" s="1"/>
      <c r="AK1021477" s="1"/>
      <c r="AO1021477" s="1"/>
      <c r="AS1021477" s="1"/>
    </row>
    <row r="1021478" spans="1:45" s="4" customFormat="1" ht="16.5">
      <c r="A1021478" s="19"/>
      <c r="B1021478" s="19"/>
      <c r="H1021478" s="19"/>
      <c r="I1021478" s="19"/>
      <c r="M1021478" s="1"/>
      <c r="Q1021478" s="1"/>
      <c r="U1021478" s="1"/>
      <c r="V1021478" s="2"/>
      <c r="W1021478" s="2"/>
      <c r="Y1021478" s="1"/>
      <c r="AC1021478" s="1"/>
      <c r="AG1021478" s="1"/>
      <c r="AK1021478" s="1"/>
      <c r="AO1021478" s="1"/>
      <c r="AS1021478" s="1"/>
    </row>
    <row r="1021479" spans="1:45" s="4" customFormat="1" ht="16.5">
      <c r="A1021479" s="19"/>
      <c r="B1021479" s="19"/>
      <c r="H1021479" s="19"/>
      <c r="I1021479" s="19"/>
      <c r="M1021479" s="1"/>
      <c r="Q1021479" s="1"/>
      <c r="U1021479" s="1"/>
      <c r="V1021479" s="2"/>
      <c r="W1021479" s="2"/>
      <c r="Y1021479" s="1"/>
      <c r="AC1021479" s="1"/>
      <c r="AG1021479" s="1"/>
      <c r="AK1021479" s="1"/>
      <c r="AO1021479" s="1"/>
      <c r="AS1021479" s="1"/>
    </row>
    <row r="1021480" spans="1:45" s="4" customFormat="1" ht="16.5">
      <c r="A1021480" s="19"/>
      <c r="B1021480" s="19"/>
      <c r="H1021480" s="19"/>
      <c r="I1021480" s="19"/>
      <c r="M1021480" s="1"/>
      <c r="Q1021480" s="1"/>
      <c r="U1021480" s="1"/>
      <c r="V1021480" s="2"/>
      <c r="W1021480" s="2"/>
      <c r="Y1021480" s="1"/>
      <c r="AC1021480" s="1"/>
      <c r="AG1021480" s="1"/>
      <c r="AK1021480" s="1"/>
      <c r="AO1021480" s="1"/>
      <c r="AS1021480" s="1"/>
    </row>
    <row r="1021481" spans="1:45" s="4" customFormat="1" ht="16.5">
      <c r="A1021481" s="19"/>
      <c r="B1021481" s="19"/>
      <c r="H1021481" s="19"/>
      <c r="I1021481" s="19"/>
      <c r="M1021481" s="1"/>
      <c r="Q1021481" s="1"/>
      <c r="U1021481" s="1"/>
      <c r="V1021481" s="2"/>
      <c r="W1021481" s="2"/>
      <c r="Y1021481" s="1"/>
      <c r="AC1021481" s="1"/>
      <c r="AG1021481" s="1"/>
      <c r="AK1021481" s="1"/>
      <c r="AO1021481" s="1"/>
      <c r="AS1021481" s="1"/>
    </row>
    <row r="1021482" spans="1:45" s="4" customFormat="1" ht="16.5">
      <c r="A1021482" s="19"/>
      <c r="B1021482" s="19"/>
      <c r="H1021482" s="19"/>
      <c r="I1021482" s="19"/>
      <c r="M1021482" s="1"/>
      <c r="Q1021482" s="1"/>
      <c r="U1021482" s="1"/>
      <c r="V1021482" s="2"/>
      <c r="W1021482" s="2"/>
      <c r="Y1021482" s="1"/>
      <c r="AC1021482" s="1"/>
      <c r="AG1021482" s="1"/>
      <c r="AK1021482" s="1"/>
      <c r="AO1021482" s="1"/>
      <c r="AS1021482" s="1"/>
    </row>
    <row r="1021483" spans="1:45" s="4" customFormat="1" ht="16.5">
      <c r="A1021483" s="19"/>
      <c r="B1021483" s="19"/>
      <c r="H1021483" s="19"/>
      <c r="I1021483" s="19"/>
      <c r="M1021483" s="1"/>
      <c r="Q1021483" s="1"/>
      <c r="U1021483" s="1"/>
      <c r="V1021483" s="2"/>
      <c r="W1021483" s="2"/>
      <c r="Y1021483" s="1"/>
      <c r="AC1021483" s="1"/>
      <c r="AG1021483" s="1"/>
      <c r="AK1021483" s="1"/>
      <c r="AO1021483" s="1"/>
      <c r="AS1021483" s="1"/>
    </row>
    <row r="1021484" spans="1:45" s="4" customFormat="1" ht="16.5">
      <c r="A1021484" s="19"/>
      <c r="B1021484" s="19"/>
      <c r="H1021484" s="19"/>
      <c r="I1021484" s="19"/>
      <c r="M1021484" s="1"/>
      <c r="Q1021484" s="1"/>
      <c r="U1021484" s="1"/>
      <c r="V1021484" s="2"/>
      <c r="W1021484" s="2"/>
      <c r="Y1021484" s="1"/>
      <c r="AC1021484" s="1"/>
      <c r="AG1021484" s="1"/>
      <c r="AK1021484" s="1"/>
      <c r="AO1021484" s="1"/>
      <c r="AS1021484" s="1"/>
    </row>
    <row r="1021485" spans="1:45" s="4" customFormat="1" ht="16.5">
      <c r="A1021485" s="19"/>
      <c r="B1021485" s="19"/>
      <c r="H1021485" s="19"/>
      <c r="I1021485" s="19"/>
      <c r="M1021485" s="1"/>
      <c r="Q1021485" s="1"/>
      <c r="U1021485" s="1"/>
      <c r="V1021485" s="2"/>
      <c r="W1021485" s="2"/>
      <c r="Y1021485" s="1"/>
      <c r="AC1021485" s="1"/>
      <c r="AG1021485" s="1"/>
      <c r="AK1021485" s="1"/>
      <c r="AO1021485" s="1"/>
      <c r="AS1021485" s="1"/>
    </row>
    <row r="1021486" spans="1:45" s="4" customFormat="1" ht="16.5">
      <c r="A1021486" s="19"/>
      <c r="B1021486" s="19"/>
      <c r="H1021486" s="19"/>
      <c r="I1021486" s="19"/>
      <c r="M1021486" s="1"/>
      <c r="Q1021486" s="1"/>
      <c r="U1021486" s="1"/>
      <c r="V1021486" s="2"/>
      <c r="W1021486" s="2"/>
      <c r="Y1021486" s="1"/>
      <c r="AC1021486" s="1"/>
      <c r="AG1021486" s="1"/>
      <c r="AK1021486" s="1"/>
      <c r="AO1021486" s="1"/>
      <c r="AS1021486" s="1"/>
    </row>
    <row r="1021487" spans="1:45" s="4" customFormat="1" ht="16.5">
      <c r="A1021487" s="19"/>
      <c r="B1021487" s="19"/>
      <c r="H1021487" s="19"/>
      <c r="I1021487" s="19"/>
      <c r="M1021487" s="1"/>
      <c r="Q1021487" s="1"/>
      <c r="U1021487" s="1"/>
      <c r="V1021487" s="2"/>
      <c r="W1021487" s="2"/>
      <c r="Y1021487" s="1"/>
      <c r="AC1021487" s="1"/>
      <c r="AG1021487" s="1"/>
      <c r="AK1021487" s="1"/>
      <c r="AO1021487" s="1"/>
      <c r="AS1021487" s="1"/>
    </row>
    <row r="1021488" spans="1:45" s="4" customFormat="1" ht="16.5">
      <c r="A1021488" s="19"/>
      <c r="B1021488" s="19"/>
      <c r="H1021488" s="19"/>
      <c r="I1021488" s="19"/>
      <c r="M1021488" s="1"/>
      <c r="Q1021488" s="1"/>
      <c r="U1021488" s="1"/>
      <c r="V1021488" s="2"/>
      <c r="W1021488" s="2"/>
      <c r="Y1021488" s="1"/>
      <c r="AC1021488" s="1"/>
      <c r="AG1021488" s="1"/>
      <c r="AK1021488" s="1"/>
      <c r="AO1021488" s="1"/>
      <c r="AS1021488" s="1"/>
    </row>
    <row r="1021489" spans="1:45" s="4" customFormat="1" ht="16.5">
      <c r="A1021489" s="19"/>
      <c r="B1021489" s="19"/>
      <c r="H1021489" s="19"/>
      <c r="I1021489" s="19"/>
      <c r="M1021489" s="1"/>
      <c r="Q1021489" s="1"/>
      <c r="U1021489" s="1"/>
      <c r="V1021489" s="2"/>
      <c r="W1021489" s="2"/>
      <c r="Y1021489" s="1"/>
      <c r="AC1021489" s="1"/>
      <c r="AG1021489" s="1"/>
      <c r="AK1021489" s="1"/>
      <c r="AO1021489" s="1"/>
      <c r="AS1021489" s="1"/>
    </row>
    <row r="1021490" spans="1:45" s="4" customFormat="1" ht="16.5">
      <c r="A1021490" s="19"/>
      <c r="B1021490" s="19"/>
      <c r="H1021490" s="19"/>
      <c r="I1021490" s="19"/>
      <c r="M1021490" s="1"/>
      <c r="Q1021490" s="1"/>
      <c r="U1021490" s="1"/>
      <c r="V1021490" s="2"/>
      <c r="W1021490" s="2"/>
      <c r="Y1021490" s="1"/>
      <c r="AC1021490" s="1"/>
      <c r="AG1021490" s="1"/>
      <c r="AK1021490" s="1"/>
      <c r="AO1021490" s="1"/>
      <c r="AS1021490" s="1"/>
    </row>
    <row r="1021491" spans="1:45" s="4" customFormat="1" ht="16.5">
      <c r="A1021491" s="19"/>
      <c r="B1021491" s="19"/>
      <c r="H1021491" s="19"/>
      <c r="I1021491" s="19"/>
      <c r="M1021491" s="1"/>
      <c r="Q1021491" s="1"/>
      <c r="U1021491" s="1"/>
      <c r="V1021491" s="2"/>
      <c r="W1021491" s="2"/>
      <c r="Y1021491" s="1"/>
      <c r="AC1021491" s="1"/>
      <c r="AG1021491" s="1"/>
      <c r="AK1021491" s="1"/>
      <c r="AO1021491" s="1"/>
      <c r="AS1021491" s="1"/>
    </row>
    <row r="1021492" spans="1:45" s="4" customFormat="1" ht="16.5">
      <c r="A1021492" s="19"/>
      <c r="B1021492" s="19"/>
      <c r="H1021492" s="19"/>
      <c r="I1021492" s="19"/>
      <c r="M1021492" s="1"/>
      <c r="Q1021492" s="1"/>
      <c r="U1021492" s="1"/>
      <c r="V1021492" s="2"/>
      <c r="W1021492" s="2"/>
      <c r="Y1021492" s="1"/>
      <c r="AC1021492" s="1"/>
      <c r="AG1021492" s="1"/>
      <c r="AK1021492" s="1"/>
      <c r="AO1021492" s="1"/>
      <c r="AS1021492" s="1"/>
    </row>
    <row r="1021493" spans="1:45" s="4" customFormat="1" ht="16.5">
      <c r="A1021493" s="19"/>
      <c r="B1021493" s="19"/>
      <c r="H1021493" s="19"/>
      <c r="I1021493" s="19"/>
      <c r="M1021493" s="1"/>
      <c r="Q1021493" s="1"/>
      <c r="U1021493" s="1"/>
      <c r="V1021493" s="2"/>
      <c r="W1021493" s="2"/>
      <c r="Y1021493" s="1"/>
      <c r="AC1021493" s="1"/>
      <c r="AG1021493" s="1"/>
      <c r="AK1021493" s="1"/>
      <c r="AO1021493" s="1"/>
      <c r="AS1021493" s="1"/>
    </row>
    <row r="1021494" spans="1:45" s="4" customFormat="1" ht="16.5">
      <c r="A1021494" s="19"/>
      <c r="B1021494" s="19"/>
      <c r="H1021494" s="19"/>
      <c r="I1021494" s="19"/>
      <c r="M1021494" s="1"/>
      <c r="Q1021494" s="1"/>
      <c r="U1021494" s="1"/>
      <c r="V1021494" s="2"/>
      <c r="W1021494" s="2"/>
      <c r="Y1021494" s="1"/>
      <c r="AC1021494" s="1"/>
      <c r="AG1021494" s="1"/>
      <c r="AK1021494" s="1"/>
      <c r="AO1021494" s="1"/>
      <c r="AS1021494" s="1"/>
    </row>
    <row r="1021495" spans="1:45" s="4" customFormat="1" ht="16.5">
      <c r="A1021495" s="19"/>
      <c r="B1021495" s="19"/>
      <c r="H1021495" s="19"/>
      <c r="I1021495" s="19"/>
      <c r="M1021495" s="1"/>
      <c r="Q1021495" s="1"/>
      <c r="U1021495" s="1"/>
      <c r="V1021495" s="2"/>
      <c r="W1021495" s="2"/>
      <c r="Y1021495" s="1"/>
      <c r="AC1021495" s="1"/>
      <c r="AG1021495" s="1"/>
      <c r="AK1021495" s="1"/>
      <c r="AO1021495" s="1"/>
      <c r="AS1021495" s="1"/>
    </row>
    <row r="1021496" spans="1:45" s="4" customFormat="1" ht="16.5">
      <c r="A1021496" s="19"/>
      <c r="B1021496" s="19"/>
      <c r="H1021496" s="19"/>
      <c r="I1021496" s="19"/>
      <c r="M1021496" s="1"/>
      <c r="Q1021496" s="1"/>
      <c r="U1021496" s="1"/>
      <c r="V1021496" s="2"/>
      <c r="W1021496" s="2"/>
      <c r="Y1021496" s="1"/>
      <c r="AC1021496" s="1"/>
      <c r="AG1021496" s="1"/>
      <c r="AK1021496" s="1"/>
      <c r="AO1021496" s="1"/>
      <c r="AS1021496" s="1"/>
    </row>
    <row r="1021497" spans="1:45" s="4" customFormat="1" ht="16.5">
      <c r="A1021497" s="19"/>
      <c r="B1021497" s="19"/>
      <c r="H1021497" s="19"/>
      <c r="I1021497" s="19"/>
      <c r="M1021497" s="1"/>
      <c r="Q1021497" s="1"/>
      <c r="U1021497" s="1"/>
      <c r="V1021497" s="2"/>
      <c r="W1021497" s="2"/>
      <c r="Y1021497" s="1"/>
      <c r="AC1021497" s="1"/>
      <c r="AG1021497" s="1"/>
      <c r="AK1021497" s="1"/>
      <c r="AO1021497" s="1"/>
      <c r="AS1021497" s="1"/>
    </row>
    <row r="1021498" spans="1:45" s="4" customFormat="1" ht="16.5">
      <c r="A1021498" s="19"/>
      <c r="B1021498" s="19"/>
      <c r="H1021498" s="19"/>
      <c r="I1021498" s="19"/>
      <c r="M1021498" s="1"/>
      <c r="Q1021498" s="1"/>
      <c r="U1021498" s="1"/>
      <c r="V1021498" s="2"/>
      <c r="W1021498" s="2"/>
      <c r="Y1021498" s="1"/>
      <c r="AC1021498" s="1"/>
      <c r="AG1021498" s="1"/>
      <c r="AK1021498" s="1"/>
      <c r="AO1021498" s="1"/>
      <c r="AS1021498" s="1"/>
    </row>
    <row r="1021499" spans="1:45" s="4" customFormat="1" ht="16.5">
      <c r="A1021499" s="19"/>
      <c r="B1021499" s="19"/>
      <c r="H1021499" s="19"/>
      <c r="I1021499" s="19"/>
      <c r="M1021499" s="1"/>
      <c r="Q1021499" s="1"/>
      <c r="U1021499" s="1"/>
      <c r="V1021499" s="2"/>
      <c r="W1021499" s="2"/>
      <c r="Y1021499" s="1"/>
      <c r="AC1021499" s="1"/>
      <c r="AG1021499" s="1"/>
      <c r="AK1021499" s="1"/>
      <c r="AO1021499" s="1"/>
      <c r="AS1021499" s="1"/>
    </row>
    <row r="1021500" spans="1:45" s="4" customFormat="1" ht="16.5">
      <c r="A1021500" s="19"/>
      <c r="B1021500" s="19"/>
      <c r="H1021500" s="19"/>
      <c r="I1021500" s="19"/>
      <c r="M1021500" s="1"/>
      <c r="Q1021500" s="1"/>
      <c r="U1021500" s="1"/>
      <c r="V1021500" s="2"/>
      <c r="W1021500" s="2"/>
      <c r="Y1021500" s="1"/>
      <c r="AC1021500" s="1"/>
      <c r="AG1021500" s="1"/>
      <c r="AK1021500" s="1"/>
      <c r="AO1021500" s="1"/>
      <c r="AS1021500" s="1"/>
    </row>
    <row r="1021501" spans="1:45" s="4" customFormat="1" ht="16.5">
      <c r="A1021501" s="19"/>
      <c r="B1021501" s="19"/>
      <c r="H1021501" s="19"/>
      <c r="I1021501" s="19"/>
      <c r="M1021501" s="1"/>
      <c r="Q1021501" s="1"/>
      <c r="U1021501" s="1"/>
      <c r="V1021501" s="2"/>
      <c r="W1021501" s="2"/>
      <c r="Y1021501" s="1"/>
      <c r="AC1021501" s="1"/>
      <c r="AG1021501" s="1"/>
      <c r="AK1021501" s="1"/>
      <c r="AO1021501" s="1"/>
      <c r="AS1021501" s="1"/>
    </row>
    <row r="1021502" spans="1:45" s="4" customFormat="1" ht="16.5">
      <c r="A1021502" s="19"/>
      <c r="B1021502" s="19"/>
      <c r="H1021502" s="19"/>
      <c r="I1021502" s="19"/>
      <c r="M1021502" s="1"/>
      <c r="Q1021502" s="1"/>
      <c r="U1021502" s="1"/>
      <c r="V1021502" s="2"/>
      <c r="W1021502" s="2"/>
      <c r="Y1021502" s="1"/>
      <c r="AC1021502" s="1"/>
      <c r="AG1021502" s="1"/>
      <c r="AK1021502" s="1"/>
      <c r="AO1021502" s="1"/>
      <c r="AS1021502" s="1"/>
    </row>
    <row r="1021503" spans="1:45" s="4" customFormat="1" ht="16.5">
      <c r="A1021503" s="19"/>
      <c r="B1021503" s="19"/>
      <c r="H1021503" s="19"/>
      <c r="I1021503" s="19"/>
      <c r="M1021503" s="1"/>
      <c r="Q1021503" s="1"/>
      <c r="U1021503" s="1"/>
      <c r="V1021503" s="2"/>
      <c r="W1021503" s="2"/>
      <c r="Y1021503" s="1"/>
      <c r="AC1021503" s="1"/>
      <c r="AG1021503" s="1"/>
      <c r="AK1021503" s="1"/>
      <c r="AO1021503" s="1"/>
      <c r="AS1021503" s="1"/>
    </row>
    <row r="1021504" spans="1:45" s="4" customFormat="1" ht="16.5">
      <c r="A1021504" s="19"/>
      <c r="B1021504" s="19"/>
      <c r="H1021504" s="19"/>
      <c r="I1021504" s="19"/>
      <c r="M1021504" s="1"/>
      <c r="Q1021504" s="1"/>
      <c r="U1021504" s="1"/>
      <c r="V1021504" s="2"/>
      <c r="W1021504" s="2"/>
      <c r="Y1021504" s="1"/>
      <c r="AC1021504" s="1"/>
      <c r="AG1021504" s="1"/>
      <c r="AK1021504" s="1"/>
      <c r="AO1021504" s="1"/>
      <c r="AS1021504" s="1"/>
    </row>
    <row r="1021505" spans="1:45" s="4" customFormat="1" ht="16.5">
      <c r="A1021505" s="19"/>
      <c r="B1021505" s="19"/>
      <c r="H1021505" s="19"/>
      <c r="I1021505" s="19"/>
      <c r="M1021505" s="1"/>
      <c r="Q1021505" s="1"/>
      <c r="U1021505" s="1"/>
      <c r="V1021505" s="2"/>
      <c r="W1021505" s="2"/>
      <c r="Y1021505" s="1"/>
      <c r="AC1021505" s="1"/>
      <c r="AG1021505" s="1"/>
      <c r="AK1021505" s="1"/>
      <c r="AO1021505" s="1"/>
      <c r="AS1021505" s="1"/>
    </row>
    <row r="1021506" spans="1:45" s="4" customFormat="1" ht="16.5">
      <c r="A1021506" s="19"/>
      <c r="B1021506" s="19"/>
      <c r="H1021506" s="19"/>
      <c r="I1021506" s="19"/>
      <c r="M1021506" s="1"/>
      <c r="Q1021506" s="1"/>
      <c r="U1021506" s="1"/>
      <c r="V1021506" s="2"/>
      <c r="W1021506" s="2"/>
      <c r="Y1021506" s="1"/>
      <c r="AC1021506" s="1"/>
      <c r="AG1021506" s="1"/>
      <c r="AK1021506" s="1"/>
      <c r="AO1021506" s="1"/>
      <c r="AS1021506" s="1"/>
    </row>
    <row r="1021507" spans="1:45" s="4" customFormat="1" ht="16.5">
      <c r="A1021507" s="19"/>
      <c r="B1021507" s="19"/>
      <c r="H1021507" s="19"/>
      <c r="I1021507" s="19"/>
      <c r="M1021507" s="1"/>
      <c r="Q1021507" s="1"/>
      <c r="U1021507" s="1"/>
      <c r="V1021507" s="2"/>
      <c r="W1021507" s="2"/>
      <c r="Y1021507" s="1"/>
      <c r="AC1021507" s="1"/>
      <c r="AG1021507" s="1"/>
      <c r="AK1021507" s="1"/>
      <c r="AO1021507" s="1"/>
      <c r="AS1021507" s="1"/>
    </row>
    <row r="1021508" spans="1:45" s="4" customFormat="1" ht="16.5">
      <c r="A1021508" s="19"/>
      <c r="B1021508" s="19"/>
      <c r="H1021508" s="19"/>
      <c r="I1021508" s="19"/>
      <c r="M1021508" s="1"/>
      <c r="Q1021508" s="1"/>
      <c r="U1021508" s="1"/>
      <c r="V1021508" s="2"/>
      <c r="W1021508" s="2"/>
      <c r="Y1021508" s="1"/>
      <c r="AC1021508" s="1"/>
      <c r="AG1021508" s="1"/>
      <c r="AK1021508" s="1"/>
      <c r="AO1021508" s="1"/>
      <c r="AS1021508" s="1"/>
    </row>
    <row r="1021509" spans="1:45" s="4" customFormat="1" ht="16.5">
      <c r="A1021509" s="19"/>
      <c r="B1021509" s="19"/>
      <c r="H1021509" s="19"/>
      <c r="I1021509" s="19"/>
      <c r="M1021509" s="1"/>
      <c r="Q1021509" s="1"/>
      <c r="U1021509" s="1"/>
      <c r="V1021509" s="2"/>
      <c r="W1021509" s="2"/>
      <c r="Y1021509" s="1"/>
      <c r="AC1021509" s="1"/>
      <c r="AG1021509" s="1"/>
      <c r="AK1021509" s="1"/>
      <c r="AO1021509" s="1"/>
      <c r="AS1021509" s="1"/>
    </row>
    <row r="1021510" spans="1:45" s="4" customFormat="1" ht="16.5">
      <c r="A1021510" s="19"/>
      <c r="B1021510" s="19"/>
      <c r="H1021510" s="19"/>
      <c r="I1021510" s="19"/>
      <c r="M1021510" s="1"/>
      <c r="Q1021510" s="1"/>
      <c r="U1021510" s="1"/>
      <c r="V1021510" s="2"/>
      <c r="W1021510" s="2"/>
      <c r="Y1021510" s="1"/>
      <c r="AC1021510" s="1"/>
      <c r="AG1021510" s="1"/>
      <c r="AK1021510" s="1"/>
      <c r="AO1021510" s="1"/>
      <c r="AS1021510" s="1"/>
    </row>
    <row r="1021511" spans="1:45" s="4" customFormat="1" ht="16.5">
      <c r="A1021511" s="19"/>
      <c r="B1021511" s="19"/>
      <c r="H1021511" s="19"/>
      <c r="I1021511" s="19"/>
      <c r="M1021511" s="1"/>
      <c r="Q1021511" s="1"/>
      <c r="U1021511" s="1"/>
      <c r="V1021511" s="2"/>
      <c r="W1021511" s="2"/>
      <c r="Y1021511" s="1"/>
      <c r="AC1021511" s="1"/>
      <c r="AG1021511" s="1"/>
      <c r="AK1021511" s="1"/>
      <c r="AO1021511" s="1"/>
      <c r="AS1021511" s="1"/>
    </row>
    <row r="1021512" spans="1:45" s="4" customFormat="1" ht="16.5">
      <c r="A1021512" s="19"/>
      <c r="B1021512" s="19"/>
      <c r="H1021512" s="19"/>
      <c r="I1021512" s="19"/>
      <c r="M1021512" s="1"/>
      <c r="Q1021512" s="1"/>
      <c r="U1021512" s="1"/>
      <c r="V1021512" s="2"/>
      <c r="W1021512" s="2"/>
      <c r="Y1021512" s="1"/>
      <c r="AC1021512" s="1"/>
      <c r="AG1021512" s="1"/>
      <c r="AK1021512" s="1"/>
      <c r="AO1021512" s="1"/>
      <c r="AS1021512" s="1"/>
    </row>
    <row r="1021513" spans="1:45" s="4" customFormat="1" ht="16.5">
      <c r="A1021513" s="19"/>
      <c r="B1021513" s="19"/>
      <c r="H1021513" s="19"/>
      <c r="I1021513" s="19"/>
      <c r="M1021513" s="1"/>
      <c r="Q1021513" s="1"/>
      <c r="U1021513" s="1"/>
      <c r="V1021513" s="2"/>
      <c r="W1021513" s="2"/>
      <c r="Y1021513" s="1"/>
      <c r="AC1021513" s="1"/>
      <c r="AG1021513" s="1"/>
      <c r="AK1021513" s="1"/>
      <c r="AO1021513" s="1"/>
      <c r="AS1021513" s="1"/>
    </row>
    <row r="1021514" spans="1:45" s="4" customFormat="1" ht="16.5">
      <c r="A1021514" s="19"/>
      <c r="B1021514" s="19"/>
      <c r="H1021514" s="19"/>
      <c r="I1021514" s="19"/>
      <c r="M1021514" s="1"/>
      <c r="Q1021514" s="1"/>
      <c r="U1021514" s="1"/>
      <c r="V1021514" s="2"/>
      <c r="W1021514" s="2"/>
      <c r="Y1021514" s="1"/>
      <c r="AC1021514" s="1"/>
      <c r="AG1021514" s="1"/>
      <c r="AK1021514" s="1"/>
      <c r="AO1021514" s="1"/>
      <c r="AS1021514" s="1"/>
    </row>
    <row r="1021515" spans="1:45" s="4" customFormat="1" ht="16.5">
      <c r="A1021515" s="19"/>
      <c r="B1021515" s="19"/>
      <c r="H1021515" s="19"/>
      <c r="I1021515" s="19"/>
      <c r="M1021515" s="1"/>
      <c r="Q1021515" s="1"/>
      <c r="U1021515" s="1"/>
      <c r="V1021515" s="2"/>
      <c r="W1021515" s="2"/>
      <c r="Y1021515" s="1"/>
      <c r="AC1021515" s="1"/>
      <c r="AG1021515" s="1"/>
      <c r="AK1021515" s="1"/>
      <c r="AO1021515" s="1"/>
      <c r="AS1021515" s="1"/>
    </row>
    <row r="1021516" spans="1:45" s="4" customFormat="1" ht="16.5">
      <c r="A1021516" s="19"/>
      <c r="B1021516" s="19"/>
      <c r="H1021516" s="19"/>
      <c r="I1021516" s="19"/>
      <c r="M1021516" s="1"/>
      <c r="Q1021516" s="1"/>
      <c r="U1021516" s="1"/>
      <c r="V1021516" s="2"/>
      <c r="W1021516" s="2"/>
      <c r="Y1021516" s="1"/>
      <c r="AC1021516" s="1"/>
      <c r="AG1021516" s="1"/>
      <c r="AK1021516" s="1"/>
      <c r="AO1021516" s="1"/>
      <c r="AS1021516" s="1"/>
    </row>
    <row r="1021517" spans="1:45" s="4" customFormat="1" ht="16.5">
      <c r="A1021517" s="19"/>
      <c r="B1021517" s="19"/>
      <c r="H1021517" s="19"/>
      <c r="I1021517" s="19"/>
      <c r="M1021517" s="1"/>
      <c r="Q1021517" s="1"/>
      <c r="U1021517" s="1"/>
      <c r="V1021517" s="2"/>
      <c r="W1021517" s="2"/>
      <c r="Y1021517" s="1"/>
      <c r="AC1021517" s="1"/>
      <c r="AG1021517" s="1"/>
      <c r="AK1021517" s="1"/>
      <c r="AO1021517" s="1"/>
      <c r="AS1021517" s="1"/>
    </row>
    <row r="1021518" spans="1:45" s="4" customFormat="1" ht="16.5">
      <c r="A1021518" s="19"/>
      <c r="B1021518" s="19"/>
      <c r="H1021518" s="19"/>
      <c r="I1021518" s="19"/>
      <c r="M1021518" s="1"/>
      <c r="Q1021518" s="1"/>
      <c r="U1021518" s="1"/>
      <c r="V1021518" s="2"/>
      <c r="W1021518" s="2"/>
      <c r="Y1021518" s="1"/>
      <c r="AC1021518" s="1"/>
      <c r="AG1021518" s="1"/>
      <c r="AK1021518" s="1"/>
      <c r="AO1021518" s="1"/>
      <c r="AS1021518" s="1"/>
    </row>
    <row r="1021519" spans="1:45" s="4" customFormat="1" ht="16.5">
      <c r="A1021519" s="19"/>
      <c r="B1021519" s="19"/>
      <c r="H1021519" s="19"/>
      <c r="I1021519" s="19"/>
      <c r="M1021519" s="1"/>
      <c r="Q1021519" s="1"/>
      <c r="U1021519" s="1"/>
      <c r="V1021519" s="2"/>
      <c r="W1021519" s="2"/>
      <c r="Y1021519" s="1"/>
      <c r="AC1021519" s="1"/>
      <c r="AG1021519" s="1"/>
      <c r="AK1021519" s="1"/>
      <c r="AO1021519" s="1"/>
      <c r="AS1021519" s="1"/>
    </row>
    <row r="1021520" spans="1:45" s="4" customFormat="1" ht="16.5">
      <c r="A1021520" s="19"/>
      <c r="B1021520" s="19"/>
      <c r="H1021520" s="19"/>
      <c r="I1021520" s="19"/>
      <c r="M1021520" s="1"/>
      <c r="Q1021520" s="1"/>
      <c r="U1021520" s="1"/>
      <c r="V1021520" s="2"/>
      <c r="W1021520" s="2"/>
      <c r="Y1021520" s="1"/>
      <c r="AC1021520" s="1"/>
      <c r="AG1021520" s="1"/>
      <c r="AK1021520" s="1"/>
      <c r="AO1021520" s="1"/>
      <c r="AS1021520" s="1"/>
    </row>
    <row r="1021521" spans="1:45" s="4" customFormat="1" ht="16.5">
      <c r="A1021521" s="19"/>
      <c r="B1021521" s="19"/>
      <c r="H1021521" s="19"/>
      <c r="I1021521" s="19"/>
      <c r="M1021521" s="1"/>
      <c r="Q1021521" s="1"/>
      <c r="U1021521" s="1"/>
      <c r="V1021521" s="2"/>
      <c r="W1021521" s="2"/>
      <c r="Y1021521" s="1"/>
      <c r="AC1021521" s="1"/>
      <c r="AG1021521" s="1"/>
      <c r="AK1021521" s="1"/>
      <c r="AO1021521" s="1"/>
      <c r="AS1021521" s="1"/>
    </row>
    <row r="1021522" spans="1:45" s="4" customFormat="1" ht="16.5">
      <c r="A1021522" s="19"/>
      <c r="B1021522" s="19"/>
      <c r="H1021522" s="19"/>
      <c r="I1021522" s="19"/>
      <c r="M1021522" s="1"/>
      <c r="Q1021522" s="1"/>
      <c r="U1021522" s="1"/>
      <c r="V1021522" s="2"/>
      <c r="W1021522" s="2"/>
      <c r="Y1021522" s="1"/>
      <c r="AC1021522" s="1"/>
      <c r="AG1021522" s="1"/>
      <c r="AK1021522" s="1"/>
      <c r="AO1021522" s="1"/>
      <c r="AS1021522" s="1"/>
    </row>
    <row r="1021523" spans="1:45" s="4" customFormat="1" ht="16.5">
      <c r="A1021523" s="19"/>
      <c r="B1021523" s="19"/>
      <c r="H1021523" s="19"/>
      <c r="I1021523" s="19"/>
      <c r="M1021523" s="1"/>
      <c r="Q1021523" s="1"/>
      <c r="U1021523" s="1"/>
      <c r="V1021523" s="2"/>
      <c r="W1021523" s="2"/>
      <c r="Y1021523" s="1"/>
      <c r="AC1021523" s="1"/>
      <c r="AG1021523" s="1"/>
      <c r="AK1021523" s="1"/>
      <c r="AO1021523" s="1"/>
      <c r="AS1021523" s="1"/>
    </row>
    <row r="1021524" spans="1:45" s="4" customFormat="1" ht="16.5">
      <c r="A1021524" s="19"/>
      <c r="B1021524" s="19"/>
      <c r="H1021524" s="19"/>
      <c r="I1021524" s="19"/>
      <c r="M1021524" s="1"/>
      <c r="Q1021524" s="1"/>
      <c r="U1021524" s="1"/>
      <c r="V1021524" s="2"/>
      <c r="W1021524" s="2"/>
      <c r="Y1021524" s="1"/>
      <c r="AC1021524" s="1"/>
      <c r="AG1021524" s="1"/>
      <c r="AK1021524" s="1"/>
      <c r="AO1021524" s="1"/>
      <c r="AS1021524" s="1"/>
    </row>
    <row r="1021525" spans="1:45" s="4" customFormat="1" ht="16.5">
      <c r="A1021525" s="19"/>
      <c r="B1021525" s="19"/>
      <c r="H1021525" s="19"/>
      <c r="I1021525" s="19"/>
      <c r="M1021525" s="1"/>
      <c r="Q1021525" s="1"/>
      <c r="U1021525" s="1"/>
      <c r="V1021525" s="2"/>
      <c r="W1021525" s="2"/>
      <c r="Y1021525" s="1"/>
      <c r="AC1021525" s="1"/>
      <c r="AG1021525" s="1"/>
      <c r="AK1021525" s="1"/>
      <c r="AO1021525" s="1"/>
      <c r="AS1021525" s="1"/>
    </row>
    <row r="1021526" spans="1:45" s="4" customFormat="1" ht="16.5">
      <c r="A1021526" s="19"/>
      <c r="B1021526" s="19"/>
      <c r="H1021526" s="19"/>
      <c r="I1021526" s="19"/>
      <c r="M1021526" s="1"/>
      <c r="Q1021526" s="1"/>
      <c r="U1021526" s="1"/>
      <c r="V1021526" s="2"/>
      <c r="W1021526" s="2"/>
      <c r="Y1021526" s="1"/>
      <c r="AC1021526" s="1"/>
      <c r="AG1021526" s="1"/>
      <c r="AK1021526" s="1"/>
      <c r="AO1021526" s="1"/>
      <c r="AS1021526" s="1"/>
    </row>
    <row r="1021527" spans="1:45" s="4" customFormat="1" ht="16.5">
      <c r="A1021527" s="19"/>
      <c r="B1021527" s="19"/>
      <c r="H1021527" s="19"/>
      <c r="I1021527" s="19"/>
      <c r="M1021527" s="1"/>
      <c r="Q1021527" s="1"/>
      <c r="U1021527" s="1"/>
      <c r="V1021527" s="2"/>
      <c r="W1021527" s="2"/>
      <c r="Y1021527" s="1"/>
      <c r="AC1021527" s="1"/>
      <c r="AG1021527" s="1"/>
      <c r="AK1021527" s="1"/>
      <c r="AO1021527" s="1"/>
      <c r="AS1021527" s="1"/>
    </row>
    <row r="1021528" spans="1:45" s="4" customFormat="1" ht="16.5">
      <c r="A1021528" s="19"/>
      <c r="B1021528" s="19"/>
      <c r="H1021528" s="19"/>
      <c r="I1021528" s="19"/>
      <c r="M1021528" s="1"/>
      <c r="Q1021528" s="1"/>
      <c r="U1021528" s="1"/>
      <c r="V1021528" s="2"/>
      <c r="W1021528" s="2"/>
      <c r="Y1021528" s="1"/>
      <c r="AC1021528" s="1"/>
      <c r="AG1021528" s="1"/>
      <c r="AK1021528" s="1"/>
      <c r="AO1021528" s="1"/>
      <c r="AS1021528" s="1"/>
    </row>
    <row r="1021529" spans="1:45" s="4" customFormat="1" ht="16.5">
      <c r="A1021529" s="19"/>
      <c r="B1021529" s="19"/>
      <c r="H1021529" s="19"/>
      <c r="I1021529" s="19"/>
      <c r="M1021529" s="1"/>
      <c r="Q1021529" s="1"/>
      <c r="U1021529" s="1"/>
      <c r="V1021529" s="2"/>
      <c r="W1021529" s="2"/>
      <c r="Y1021529" s="1"/>
      <c r="AC1021529" s="1"/>
      <c r="AG1021529" s="1"/>
      <c r="AK1021529" s="1"/>
      <c r="AO1021529" s="1"/>
      <c r="AS1021529" s="1"/>
    </row>
    <row r="1021530" spans="1:45" s="4" customFormat="1" ht="16.5">
      <c r="A1021530" s="19"/>
      <c r="B1021530" s="19"/>
      <c r="H1021530" s="19"/>
      <c r="I1021530" s="19"/>
      <c r="M1021530" s="1"/>
      <c r="Q1021530" s="1"/>
      <c r="U1021530" s="1"/>
      <c r="V1021530" s="2"/>
      <c r="W1021530" s="2"/>
      <c r="Y1021530" s="1"/>
      <c r="AC1021530" s="1"/>
      <c r="AG1021530" s="1"/>
      <c r="AK1021530" s="1"/>
      <c r="AO1021530" s="1"/>
      <c r="AS1021530" s="1"/>
    </row>
    <row r="1021531" spans="1:45" s="4" customFormat="1" ht="16.5">
      <c r="A1021531" s="19"/>
      <c r="B1021531" s="19"/>
      <c r="H1021531" s="19"/>
      <c r="I1021531" s="19"/>
      <c r="M1021531" s="1"/>
      <c r="Q1021531" s="1"/>
      <c r="U1021531" s="1"/>
      <c r="V1021531" s="2"/>
      <c r="W1021531" s="2"/>
      <c r="Y1021531" s="1"/>
      <c r="AC1021531" s="1"/>
      <c r="AG1021531" s="1"/>
      <c r="AK1021531" s="1"/>
      <c r="AO1021531" s="1"/>
      <c r="AS1021531" s="1"/>
    </row>
    <row r="1021532" spans="1:45" s="4" customFormat="1" ht="16.5">
      <c r="A1021532" s="19"/>
      <c r="B1021532" s="19"/>
      <c r="H1021532" s="19"/>
      <c r="I1021532" s="19"/>
      <c r="M1021532" s="1"/>
      <c r="Q1021532" s="1"/>
      <c r="U1021532" s="1"/>
      <c r="V1021532" s="2"/>
      <c r="W1021532" s="2"/>
      <c r="Y1021532" s="1"/>
      <c r="AC1021532" s="1"/>
      <c r="AG1021532" s="1"/>
      <c r="AK1021532" s="1"/>
      <c r="AO1021532" s="1"/>
      <c r="AS1021532" s="1"/>
    </row>
    <row r="1021533" spans="1:45" s="4" customFormat="1" ht="16.5">
      <c r="A1021533" s="19"/>
      <c r="B1021533" s="19"/>
      <c r="H1021533" s="19"/>
      <c r="I1021533" s="19"/>
      <c r="M1021533" s="1"/>
      <c r="Q1021533" s="1"/>
      <c r="U1021533" s="1"/>
      <c r="V1021533" s="2"/>
      <c r="W1021533" s="2"/>
      <c r="Y1021533" s="1"/>
      <c r="AC1021533" s="1"/>
      <c r="AG1021533" s="1"/>
      <c r="AK1021533" s="1"/>
      <c r="AO1021533" s="1"/>
      <c r="AS1021533" s="1"/>
    </row>
    <row r="1021534" spans="1:45" s="4" customFormat="1" ht="16.5">
      <c r="A1021534" s="19"/>
      <c r="B1021534" s="19"/>
      <c r="H1021534" s="19"/>
      <c r="I1021534" s="19"/>
      <c r="M1021534" s="1"/>
      <c r="Q1021534" s="1"/>
      <c r="U1021534" s="1"/>
      <c r="V1021534" s="2"/>
      <c r="W1021534" s="2"/>
      <c r="Y1021534" s="1"/>
      <c r="AC1021534" s="1"/>
      <c r="AG1021534" s="1"/>
      <c r="AK1021534" s="1"/>
      <c r="AO1021534" s="1"/>
      <c r="AS1021534" s="1"/>
    </row>
    <row r="1021535" spans="1:45" s="4" customFormat="1" ht="16.5">
      <c r="A1021535" s="19"/>
      <c r="B1021535" s="19"/>
      <c r="H1021535" s="19"/>
      <c r="I1021535" s="19"/>
      <c r="M1021535" s="1"/>
      <c r="Q1021535" s="1"/>
      <c r="U1021535" s="1"/>
      <c r="V1021535" s="2"/>
      <c r="W1021535" s="2"/>
      <c r="Y1021535" s="1"/>
      <c r="AC1021535" s="1"/>
      <c r="AG1021535" s="1"/>
      <c r="AK1021535" s="1"/>
      <c r="AO1021535" s="1"/>
      <c r="AS1021535" s="1"/>
    </row>
    <row r="1021536" spans="1:45" s="4" customFormat="1" ht="16.5">
      <c r="A1021536" s="19"/>
      <c r="B1021536" s="19"/>
      <c r="H1021536" s="19"/>
      <c r="I1021536" s="19"/>
      <c r="M1021536" s="1"/>
      <c r="Q1021536" s="1"/>
      <c r="U1021536" s="1"/>
      <c r="V1021536" s="2"/>
      <c r="W1021536" s="2"/>
      <c r="Y1021536" s="1"/>
      <c r="AC1021536" s="1"/>
      <c r="AG1021536" s="1"/>
      <c r="AK1021536" s="1"/>
      <c r="AO1021536" s="1"/>
      <c r="AS1021536" s="1"/>
    </row>
    <row r="1021537" spans="1:45" s="4" customFormat="1" ht="16.5">
      <c r="A1021537" s="19"/>
      <c r="B1021537" s="19"/>
      <c r="H1021537" s="19"/>
      <c r="I1021537" s="19"/>
      <c r="M1021537" s="1"/>
      <c r="Q1021537" s="1"/>
      <c r="U1021537" s="1"/>
      <c r="V1021537" s="2"/>
      <c r="W1021537" s="2"/>
      <c r="Y1021537" s="1"/>
      <c r="AC1021537" s="1"/>
      <c r="AG1021537" s="1"/>
      <c r="AK1021537" s="1"/>
      <c r="AO1021537" s="1"/>
      <c r="AS1021537" s="1"/>
    </row>
    <row r="1021538" spans="1:45" s="4" customFormat="1" ht="16.5">
      <c r="A1021538" s="19"/>
      <c r="B1021538" s="19"/>
      <c r="H1021538" s="19"/>
      <c r="I1021538" s="19"/>
      <c r="M1021538" s="1"/>
      <c r="Q1021538" s="1"/>
      <c r="U1021538" s="1"/>
      <c r="V1021538" s="2"/>
      <c r="W1021538" s="2"/>
      <c r="Y1021538" s="1"/>
      <c r="AC1021538" s="1"/>
      <c r="AG1021538" s="1"/>
      <c r="AK1021538" s="1"/>
      <c r="AO1021538" s="1"/>
      <c r="AS1021538" s="1"/>
    </row>
    <row r="1021539" spans="1:45" s="4" customFormat="1" ht="16.5">
      <c r="A1021539" s="19"/>
      <c r="B1021539" s="19"/>
      <c r="H1021539" s="19"/>
      <c r="I1021539" s="19"/>
      <c r="M1021539" s="1"/>
      <c r="Q1021539" s="1"/>
      <c r="U1021539" s="1"/>
      <c r="V1021539" s="2"/>
      <c r="W1021539" s="2"/>
      <c r="Y1021539" s="1"/>
      <c r="AC1021539" s="1"/>
      <c r="AG1021539" s="1"/>
      <c r="AK1021539" s="1"/>
      <c r="AO1021539" s="1"/>
      <c r="AS1021539" s="1"/>
    </row>
    <row r="1021540" spans="1:45" s="4" customFormat="1" ht="16.5">
      <c r="A1021540" s="19"/>
      <c r="B1021540" s="19"/>
      <c r="H1021540" s="19"/>
      <c r="I1021540" s="19"/>
      <c r="M1021540" s="1"/>
      <c r="Q1021540" s="1"/>
      <c r="U1021540" s="1"/>
      <c r="V1021540" s="2"/>
      <c r="W1021540" s="2"/>
      <c r="Y1021540" s="1"/>
      <c r="AC1021540" s="1"/>
      <c r="AG1021540" s="1"/>
      <c r="AK1021540" s="1"/>
      <c r="AO1021540" s="1"/>
      <c r="AS1021540" s="1"/>
    </row>
    <row r="1021541" spans="1:45" s="4" customFormat="1" ht="16.5">
      <c r="A1021541" s="19"/>
      <c r="B1021541" s="19"/>
      <c r="H1021541" s="19"/>
      <c r="I1021541" s="19"/>
      <c r="M1021541" s="1"/>
      <c r="Q1021541" s="1"/>
      <c r="U1021541" s="1"/>
      <c r="V1021541" s="2"/>
      <c r="W1021541" s="2"/>
      <c r="Y1021541" s="1"/>
      <c r="AC1021541" s="1"/>
      <c r="AG1021541" s="1"/>
      <c r="AK1021541" s="1"/>
      <c r="AO1021541" s="1"/>
      <c r="AS1021541" s="1"/>
    </row>
    <row r="1021542" spans="1:45" s="4" customFormat="1" ht="16.5">
      <c r="A1021542" s="19"/>
      <c r="B1021542" s="19"/>
      <c r="H1021542" s="19"/>
      <c r="I1021542" s="19"/>
      <c r="M1021542" s="1"/>
      <c r="Q1021542" s="1"/>
      <c r="U1021542" s="1"/>
      <c r="V1021542" s="2"/>
      <c r="W1021542" s="2"/>
      <c r="Y1021542" s="1"/>
      <c r="AC1021542" s="1"/>
      <c r="AG1021542" s="1"/>
      <c r="AK1021542" s="1"/>
      <c r="AO1021542" s="1"/>
      <c r="AS1021542" s="1"/>
    </row>
    <row r="1021543" spans="1:45" s="4" customFormat="1" ht="16.5">
      <c r="A1021543" s="19"/>
      <c r="B1021543" s="19"/>
      <c r="H1021543" s="19"/>
      <c r="I1021543" s="19"/>
      <c r="M1021543" s="1"/>
      <c r="Q1021543" s="1"/>
      <c r="U1021543" s="1"/>
      <c r="V1021543" s="2"/>
      <c r="W1021543" s="2"/>
      <c r="Y1021543" s="1"/>
      <c r="AC1021543" s="1"/>
      <c r="AG1021543" s="1"/>
      <c r="AK1021543" s="1"/>
      <c r="AO1021543" s="1"/>
      <c r="AS1021543" s="1"/>
    </row>
    <row r="1021544" spans="1:45" s="4" customFormat="1" ht="16.5">
      <c r="A1021544" s="19"/>
      <c r="B1021544" s="19"/>
      <c r="H1021544" s="19"/>
      <c r="I1021544" s="19"/>
      <c r="M1021544" s="1"/>
      <c r="Q1021544" s="1"/>
      <c r="U1021544" s="1"/>
      <c r="V1021544" s="2"/>
      <c r="W1021544" s="2"/>
      <c r="Y1021544" s="1"/>
      <c r="AC1021544" s="1"/>
      <c r="AG1021544" s="1"/>
      <c r="AK1021544" s="1"/>
      <c r="AO1021544" s="1"/>
      <c r="AS1021544" s="1"/>
    </row>
    <row r="1021545" spans="1:45" s="4" customFormat="1" ht="16.5">
      <c r="A1021545" s="19"/>
      <c r="B1021545" s="19"/>
      <c r="H1021545" s="19"/>
      <c r="I1021545" s="19"/>
      <c r="M1021545" s="1"/>
      <c r="Q1021545" s="1"/>
      <c r="U1021545" s="1"/>
      <c r="V1021545" s="2"/>
      <c r="W1021545" s="2"/>
      <c r="Y1021545" s="1"/>
      <c r="AC1021545" s="1"/>
      <c r="AG1021545" s="1"/>
      <c r="AK1021545" s="1"/>
      <c r="AO1021545" s="1"/>
      <c r="AS1021545" s="1"/>
    </row>
    <row r="1021546" spans="1:45" s="4" customFormat="1" ht="16.5">
      <c r="A1021546" s="19"/>
      <c r="B1021546" s="19"/>
      <c r="H1021546" s="19"/>
      <c r="I1021546" s="19"/>
      <c r="M1021546" s="1"/>
      <c r="Q1021546" s="1"/>
      <c r="U1021546" s="1"/>
      <c r="V1021546" s="2"/>
      <c r="W1021546" s="2"/>
      <c r="Y1021546" s="1"/>
      <c r="AC1021546" s="1"/>
      <c r="AG1021546" s="1"/>
      <c r="AK1021546" s="1"/>
      <c r="AO1021546" s="1"/>
      <c r="AS1021546" s="1"/>
    </row>
    <row r="1021547" spans="1:45" s="4" customFormat="1" ht="16.5">
      <c r="A1021547" s="19"/>
      <c r="B1021547" s="19"/>
      <c r="H1021547" s="19"/>
      <c r="I1021547" s="19"/>
      <c r="M1021547" s="1"/>
      <c r="Q1021547" s="1"/>
      <c r="U1021547" s="1"/>
      <c r="V1021547" s="2"/>
      <c r="W1021547" s="2"/>
      <c r="Y1021547" s="1"/>
      <c r="AC1021547" s="1"/>
      <c r="AG1021547" s="1"/>
      <c r="AK1021547" s="1"/>
      <c r="AO1021547" s="1"/>
      <c r="AS1021547" s="1"/>
    </row>
    <row r="1021548" spans="1:45" s="4" customFormat="1" ht="16.5">
      <c r="A1021548" s="19"/>
      <c r="B1021548" s="19"/>
      <c r="H1021548" s="19"/>
      <c r="I1021548" s="19"/>
      <c r="M1021548" s="1"/>
      <c r="Q1021548" s="1"/>
      <c r="U1021548" s="1"/>
      <c r="V1021548" s="2"/>
      <c r="W1021548" s="2"/>
      <c r="Y1021548" s="1"/>
      <c r="AC1021548" s="1"/>
      <c r="AG1021548" s="1"/>
      <c r="AK1021548" s="1"/>
      <c r="AO1021548" s="1"/>
      <c r="AS1021548" s="1"/>
    </row>
    <row r="1021549" spans="1:45" s="4" customFormat="1" ht="16.5">
      <c r="A1021549" s="19"/>
      <c r="B1021549" s="19"/>
      <c r="H1021549" s="19"/>
      <c r="I1021549" s="19"/>
      <c r="M1021549" s="1"/>
      <c r="Q1021549" s="1"/>
      <c r="U1021549" s="1"/>
      <c r="V1021549" s="2"/>
      <c r="W1021549" s="2"/>
      <c r="Y1021549" s="1"/>
      <c r="AC1021549" s="1"/>
      <c r="AG1021549" s="1"/>
      <c r="AK1021549" s="1"/>
      <c r="AO1021549" s="1"/>
      <c r="AS1021549" s="1"/>
    </row>
    <row r="1021550" spans="1:45" s="4" customFormat="1" ht="16.5">
      <c r="A1021550" s="19"/>
      <c r="B1021550" s="19"/>
      <c r="H1021550" s="19"/>
      <c r="I1021550" s="19"/>
      <c r="M1021550" s="1"/>
      <c r="Q1021550" s="1"/>
      <c r="U1021550" s="1"/>
      <c r="V1021550" s="2"/>
      <c r="W1021550" s="2"/>
      <c r="Y1021550" s="1"/>
      <c r="AC1021550" s="1"/>
      <c r="AG1021550" s="1"/>
      <c r="AK1021550" s="1"/>
      <c r="AO1021550" s="1"/>
      <c r="AS1021550" s="1"/>
    </row>
    <row r="1021551" spans="1:45" s="4" customFormat="1" ht="16.5">
      <c r="A1021551" s="19"/>
      <c r="B1021551" s="19"/>
      <c r="H1021551" s="19"/>
      <c r="I1021551" s="19"/>
      <c r="M1021551" s="1"/>
      <c r="Q1021551" s="1"/>
      <c r="U1021551" s="1"/>
      <c r="V1021551" s="2"/>
      <c r="W1021551" s="2"/>
      <c r="Y1021551" s="1"/>
      <c r="AC1021551" s="1"/>
      <c r="AG1021551" s="1"/>
      <c r="AK1021551" s="1"/>
      <c r="AO1021551" s="1"/>
      <c r="AS1021551" s="1"/>
    </row>
    <row r="1021552" spans="1:45" s="4" customFormat="1" ht="16.5">
      <c r="A1021552" s="19"/>
      <c r="B1021552" s="19"/>
      <c r="H1021552" s="19"/>
      <c r="I1021552" s="19"/>
      <c r="M1021552" s="1"/>
      <c r="Q1021552" s="1"/>
      <c r="U1021552" s="1"/>
      <c r="V1021552" s="2"/>
      <c r="W1021552" s="2"/>
      <c r="Y1021552" s="1"/>
      <c r="AC1021552" s="1"/>
      <c r="AG1021552" s="1"/>
      <c r="AK1021552" s="1"/>
      <c r="AO1021552" s="1"/>
      <c r="AS1021552" s="1"/>
    </row>
    <row r="1021553" spans="1:45" s="4" customFormat="1" ht="16.5">
      <c r="A1021553" s="19"/>
      <c r="B1021553" s="19"/>
      <c r="H1021553" s="19"/>
      <c r="I1021553" s="19"/>
      <c r="M1021553" s="1"/>
      <c r="Q1021553" s="1"/>
      <c r="U1021553" s="1"/>
      <c r="V1021553" s="2"/>
      <c r="W1021553" s="2"/>
      <c r="Y1021553" s="1"/>
      <c r="AC1021553" s="1"/>
      <c r="AG1021553" s="1"/>
      <c r="AK1021553" s="1"/>
      <c r="AO1021553" s="1"/>
      <c r="AS1021553" s="1"/>
    </row>
    <row r="1021554" spans="1:45" s="4" customFormat="1" ht="16.5">
      <c r="A1021554" s="19"/>
      <c r="B1021554" s="19"/>
      <c r="H1021554" s="19"/>
      <c r="I1021554" s="19"/>
      <c r="M1021554" s="1"/>
      <c r="Q1021554" s="1"/>
      <c r="U1021554" s="1"/>
      <c r="V1021554" s="2"/>
      <c r="W1021554" s="2"/>
      <c r="Y1021554" s="1"/>
      <c r="AC1021554" s="1"/>
      <c r="AG1021554" s="1"/>
      <c r="AK1021554" s="1"/>
      <c r="AO1021554" s="1"/>
      <c r="AS1021554" s="1"/>
    </row>
    <row r="1021555" spans="1:45" s="4" customFormat="1" ht="16.5">
      <c r="A1021555" s="19"/>
      <c r="B1021555" s="19"/>
      <c r="H1021555" s="19"/>
      <c r="I1021555" s="19"/>
      <c r="M1021555" s="1"/>
      <c r="Q1021555" s="1"/>
      <c r="U1021555" s="1"/>
      <c r="V1021555" s="2"/>
      <c r="W1021555" s="2"/>
      <c r="Y1021555" s="1"/>
      <c r="AC1021555" s="1"/>
      <c r="AG1021555" s="1"/>
      <c r="AK1021555" s="1"/>
      <c r="AO1021555" s="1"/>
      <c r="AS1021555" s="1"/>
    </row>
    <row r="1021556" spans="1:45" s="4" customFormat="1" ht="16.5">
      <c r="A1021556" s="19"/>
      <c r="B1021556" s="19"/>
      <c r="H1021556" s="19"/>
      <c r="I1021556" s="19"/>
      <c r="M1021556" s="1"/>
      <c r="Q1021556" s="1"/>
      <c r="U1021556" s="1"/>
      <c r="V1021556" s="2"/>
      <c r="W1021556" s="2"/>
      <c r="Y1021556" s="1"/>
      <c r="AC1021556" s="1"/>
      <c r="AG1021556" s="1"/>
      <c r="AK1021556" s="1"/>
      <c r="AO1021556" s="1"/>
      <c r="AS1021556" s="1"/>
    </row>
    <row r="1021557" spans="1:45" s="4" customFormat="1" ht="16.5">
      <c r="A1021557" s="19"/>
      <c r="B1021557" s="19"/>
      <c r="H1021557" s="19"/>
      <c r="I1021557" s="19"/>
      <c r="M1021557" s="1"/>
      <c r="Q1021557" s="1"/>
      <c r="U1021557" s="1"/>
      <c r="V1021557" s="2"/>
      <c r="W1021557" s="2"/>
      <c r="Y1021557" s="1"/>
      <c r="AC1021557" s="1"/>
      <c r="AG1021557" s="1"/>
      <c r="AK1021557" s="1"/>
      <c r="AO1021557" s="1"/>
      <c r="AS1021557" s="1"/>
    </row>
    <row r="1021558" spans="1:45" s="4" customFormat="1" ht="16.5">
      <c r="A1021558" s="19"/>
      <c r="B1021558" s="19"/>
      <c r="H1021558" s="19"/>
      <c r="I1021558" s="19"/>
      <c r="M1021558" s="1"/>
      <c r="Q1021558" s="1"/>
      <c r="U1021558" s="1"/>
      <c r="V1021558" s="2"/>
      <c r="W1021558" s="2"/>
      <c r="Y1021558" s="1"/>
      <c r="AC1021558" s="1"/>
      <c r="AG1021558" s="1"/>
      <c r="AK1021558" s="1"/>
      <c r="AO1021558" s="1"/>
      <c r="AS1021558" s="1"/>
    </row>
    <row r="1021559" spans="1:45" s="4" customFormat="1" ht="16.5">
      <c r="A1021559" s="19"/>
      <c r="B1021559" s="19"/>
      <c r="H1021559" s="19"/>
      <c r="I1021559" s="19"/>
      <c r="M1021559" s="1"/>
      <c r="Q1021559" s="1"/>
      <c r="U1021559" s="1"/>
      <c r="V1021559" s="2"/>
      <c r="W1021559" s="2"/>
      <c r="Y1021559" s="1"/>
      <c r="AC1021559" s="1"/>
      <c r="AG1021559" s="1"/>
      <c r="AK1021559" s="1"/>
      <c r="AO1021559" s="1"/>
      <c r="AS1021559" s="1"/>
    </row>
    <row r="1021560" spans="1:45" s="4" customFormat="1" ht="16.5">
      <c r="A1021560" s="19"/>
      <c r="B1021560" s="19"/>
      <c r="H1021560" s="19"/>
      <c r="I1021560" s="19"/>
      <c r="M1021560" s="1"/>
      <c r="Q1021560" s="1"/>
      <c r="U1021560" s="1"/>
      <c r="V1021560" s="2"/>
      <c r="W1021560" s="2"/>
      <c r="Y1021560" s="1"/>
      <c r="AC1021560" s="1"/>
      <c r="AG1021560" s="1"/>
      <c r="AK1021560" s="1"/>
      <c r="AO1021560" s="1"/>
      <c r="AS1021560" s="1"/>
    </row>
    <row r="1021561" spans="1:45" s="4" customFormat="1" ht="16.5">
      <c r="A1021561" s="19"/>
      <c r="B1021561" s="19"/>
      <c r="H1021561" s="19"/>
      <c r="I1021561" s="19"/>
      <c r="M1021561" s="1"/>
      <c r="Q1021561" s="1"/>
      <c r="U1021561" s="1"/>
      <c r="V1021561" s="2"/>
      <c r="W1021561" s="2"/>
      <c r="Y1021561" s="1"/>
      <c r="AC1021561" s="1"/>
      <c r="AG1021561" s="1"/>
      <c r="AK1021561" s="1"/>
      <c r="AO1021561" s="1"/>
      <c r="AS1021561" s="1"/>
    </row>
    <row r="1021562" spans="1:45" s="4" customFormat="1" ht="16.5">
      <c r="A1021562" s="19"/>
      <c r="B1021562" s="19"/>
      <c r="H1021562" s="19"/>
      <c r="I1021562" s="19"/>
      <c r="M1021562" s="1"/>
      <c r="Q1021562" s="1"/>
      <c r="U1021562" s="1"/>
      <c r="V1021562" s="2"/>
      <c r="W1021562" s="2"/>
      <c r="Y1021562" s="1"/>
      <c r="AC1021562" s="1"/>
      <c r="AG1021562" s="1"/>
      <c r="AK1021562" s="1"/>
      <c r="AO1021562" s="1"/>
      <c r="AS1021562" s="1"/>
    </row>
    <row r="1021563" spans="1:45" s="4" customFormat="1" ht="16.5">
      <c r="A1021563" s="19"/>
      <c r="B1021563" s="19"/>
      <c r="H1021563" s="19"/>
      <c r="I1021563" s="19"/>
      <c r="M1021563" s="1"/>
      <c r="Q1021563" s="1"/>
      <c r="U1021563" s="1"/>
      <c r="V1021563" s="2"/>
      <c r="W1021563" s="2"/>
      <c r="Y1021563" s="1"/>
      <c r="AC1021563" s="1"/>
      <c r="AG1021563" s="1"/>
      <c r="AK1021563" s="1"/>
      <c r="AO1021563" s="1"/>
      <c r="AS1021563" s="1"/>
    </row>
    <row r="1021564" spans="1:45" s="4" customFormat="1" ht="16.5">
      <c r="A1021564" s="19"/>
      <c r="B1021564" s="19"/>
      <c r="H1021564" s="19"/>
      <c r="I1021564" s="19"/>
      <c r="M1021564" s="1"/>
      <c r="Q1021564" s="1"/>
      <c r="U1021564" s="1"/>
      <c r="V1021564" s="2"/>
      <c r="W1021564" s="2"/>
      <c r="Y1021564" s="1"/>
      <c r="AC1021564" s="1"/>
      <c r="AG1021564" s="1"/>
      <c r="AK1021564" s="1"/>
      <c r="AO1021564" s="1"/>
      <c r="AS1021564" s="1"/>
    </row>
    <row r="1021565" spans="1:45" s="4" customFormat="1" ht="16.5">
      <c r="A1021565" s="19"/>
      <c r="B1021565" s="19"/>
      <c r="H1021565" s="19"/>
      <c r="I1021565" s="19"/>
      <c r="M1021565" s="1"/>
      <c r="Q1021565" s="1"/>
      <c r="U1021565" s="1"/>
      <c r="V1021565" s="2"/>
      <c r="W1021565" s="2"/>
      <c r="Y1021565" s="1"/>
      <c r="AC1021565" s="1"/>
      <c r="AG1021565" s="1"/>
      <c r="AK1021565" s="1"/>
      <c r="AO1021565" s="1"/>
      <c r="AS1021565" s="1"/>
    </row>
    <row r="1021566" spans="1:45" s="4" customFormat="1" ht="16.5">
      <c r="A1021566" s="19"/>
      <c r="B1021566" s="19"/>
      <c r="H1021566" s="19"/>
      <c r="I1021566" s="19"/>
      <c r="M1021566" s="1"/>
      <c r="Q1021566" s="1"/>
      <c r="U1021566" s="1"/>
      <c r="V1021566" s="2"/>
      <c r="W1021566" s="2"/>
      <c r="Y1021566" s="1"/>
      <c r="AC1021566" s="1"/>
      <c r="AG1021566" s="1"/>
      <c r="AK1021566" s="1"/>
      <c r="AO1021566" s="1"/>
      <c r="AS1021566" s="1"/>
    </row>
    <row r="1021567" spans="1:45" s="4" customFormat="1" ht="16.5">
      <c r="A1021567" s="19"/>
      <c r="B1021567" s="19"/>
      <c r="H1021567" s="19"/>
      <c r="I1021567" s="19"/>
      <c r="M1021567" s="1"/>
      <c r="Q1021567" s="1"/>
      <c r="U1021567" s="1"/>
      <c r="V1021567" s="2"/>
      <c r="W1021567" s="2"/>
      <c r="Y1021567" s="1"/>
      <c r="AC1021567" s="1"/>
      <c r="AG1021567" s="1"/>
      <c r="AK1021567" s="1"/>
      <c r="AO1021567" s="1"/>
      <c r="AS1021567" s="1"/>
    </row>
    <row r="1021568" spans="1:45" s="4" customFormat="1" ht="16.5">
      <c r="A1021568" s="19"/>
      <c r="B1021568" s="19"/>
      <c r="H1021568" s="19"/>
      <c r="I1021568" s="19"/>
      <c r="M1021568" s="1"/>
      <c r="Q1021568" s="1"/>
      <c r="U1021568" s="1"/>
      <c r="V1021568" s="2"/>
      <c r="W1021568" s="2"/>
      <c r="Y1021568" s="1"/>
      <c r="AC1021568" s="1"/>
      <c r="AG1021568" s="1"/>
      <c r="AK1021568" s="1"/>
      <c r="AO1021568" s="1"/>
      <c r="AS1021568" s="1"/>
    </row>
    <row r="1021569" spans="1:45" s="4" customFormat="1" ht="16.5">
      <c r="A1021569" s="19"/>
      <c r="B1021569" s="19"/>
      <c r="H1021569" s="19"/>
      <c r="I1021569" s="19"/>
      <c r="M1021569" s="1"/>
      <c r="Q1021569" s="1"/>
      <c r="U1021569" s="1"/>
      <c r="V1021569" s="2"/>
      <c r="W1021569" s="2"/>
      <c r="Y1021569" s="1"/>
      <c r="AC1021569" s="1"/>
      <c r="AG1021569" s="1"/>
      <c r="AK1021569" s="1"/>
      <c r="AO1021569" s="1"/>
      <c r="AS1021569" s="1"/>
    </row>
    <row r="1021570" spans="1:45" s="4" customFormat="1" ht="16.5">
      <c r="A1021570" s="19"/>
      <c r="B1021570" s="19"/>
      <c r="H1021570" s="19"/>
      <c r="I1021570" s="19"/>
      <c r="M1021570" s="1"/>
      <c r="Q1021570" s="1"/>
      <c r="U1021570" s="1"/>
      <c r="V1021570" s="2"/>
      <c r="W1021570" s="2"/>
      <c r="Y1021570" s="1"/>
      <c r="AC1021570" s="1"/>
      <c r="AG1021570" s="1"/>
      <c r="AK1021570" s="1"/>
      <c r="AO1021570" s="1"/>
      <c r="AS1021570" s="1"/>
    </row>
    <row r="1021571" spans="1:45" s="4" customFormat="1" ht="16.5">
      <c r="A1021571" s="19"/>
      <c r="B1021571" s="19"/>
      <c r="H1021571" s="19"/>
      <c r="I1021571" s="19"/>
      <c r="M1021571" s="1"/>
      <c r="Q1021571" s="1"/>
      <c r="U1021571" s="1"/>
      <c r="V1021571" s="2"/>
      <c r="W1021571" s="2"/>
      <c r="Y1021571" s="1"/>
      <c r="AC1021571" s="1"/>
      <c r="AG1021571" s="1"/>
      <c r="AK1021571" s="1"/>
      <c r="AO1021571" s="1"/>
      <c r="AS1021571" s="1"/>
    </row>
    <row r="1021572" spans="1:45" s="4" customFormat="1" ht="16.5">
      <c r="A1021572" s="19"/>
      <c r="B1021572" s="19"/>
      <c r="H1021572" s="19"/>
      <c r="I1021572" s="19"/>
      <c r="M1021572" s="1"/>
      <c r="Q1021572" s="1"/>
      <c r="U1021572" s="1"/>
      <c r="V1021572" s="2"/>
      <c r="W1021572" s="2"/>
      <c r="Y1021572" s="1"/>
      <c r="AC1021572" s="1"/>
      <c r="AG1021572" s="1"/>
      <c r="AK1021572" s="1"/>
      <c r="AO1021572" s="1"/>
      <c r="AS1021572" s="1"/>
    </row>
    <row r="1021573" spans="1:45" s="4" customFormat="1" ht="16.5">
      <c r="A1021573" s="19"/>
      <c r="B1021573" s="19"/>
      <c r="H1021573" s="19"/>
      <c r="I1021573" s="19"/>
      <c r="M1021573" s="1"/>
      <c r="Q1021573" s="1"/>
      <c r="U1021573" s="1"/>
      <c r="V1021573" s="2"/>
      <c r="W1021573" s="2"/>
      <c r="Y1021573" s="1"/>
      <c r="AC1021573" s="1"/>
      <c r="AG1021573" s="1"/>
      <c r="AK1021573" s="1"/>
      <c r="AO1021573" s="1"/>
      <c r="AS1021573" s="1"/>
    </row>
    <row r="1021574" spans="1:45" s="4" customFormat="1" ht="16.5">
      <c r="A1021574" s="19"/>
      <c r="B1021574" s="19"/>
      <c r="H1021574" s="19"/>
      <c r="I1021574" s="19"/>
      <c r="M1021574" s="1"/>
      <c r="Q1021574" s="1"/>
      <c r="U1021574" s="1"/>
      <c r="V1021574" s="2"/>
      <c r="W1021574" s="2"/>
      <c r="Y1021574" s="1"/>
      <c r="AC1021574" s="1"/>
      <c r="AG1021574" s="1"/>
      <c r="AK1021574" s="1"/>
      <c r="AO1021574" s="1"/>
      <c r="AS1021574" s="1"/>
    </row>
    <row r="1021575" spans="1:45" s="4" customFormat="1" ht="16.5">
      <c r="A1021575" s="19"/>
      <c r="B1021575" s="19"/>
      <c r="H1021575" s="19"/>
      <c r="I1021575" s="19"/>
      <c r="M1021575" s="1"/>
      <c r="Q1021575" s="1"/>
      <c r="U1021575" s="1"/>
      <c r="V1021575" s="2"/>
      <c r="W1021575" s="2"/>
      <c r="Y1021575" s="1"/>
      <c r="AC1021575" s="1"/>
      <c r="AG1021575" s="1"/>
      <c r="AK1021575" s="1"/>
      <c r="AO1021575" s="1"/>
      <c r="AS1021575" s="1"/>
    </row>
    <row r="1021576" spans="1:45" s="4" customFormat="1" ht="16.5">
      <c r="A1021576" s="19"/>
      <c r="B1021576" s="19"/>
      <c r="H1021576" s="19"/>
      <c r="I1021576" s="19"/>
      <c r="M1021576" s="1"/>
      <c r="Q1021576" s="1"/>
      <c r="U1021576" s="1"/>
      <c r="V1021576" s="2"/>
      <c r="W1021576" s="2"/>
      <c r="Y1021576" s="1"/>
      <c r="AC1021576" s="1"/>
      <c r="AG1021576" s="1"/>
      <c r="AK1021576" s="1"/>
      <c r="AO1021576" s="1"/>
      <c r="AS1021576" s="1"/>
    </row>
    <row r="1021577" spans="1:45" s="4" customFormat="1" ht="16.5">
      <c r="A1021577" s="19"/>
      <c r="B1021577" s="19"/>
      <c r="H1021577" s="19"/>
      <c r="I1021577" s="19"/>
      <c r="M1021577" s="1"/>
      <c r="Q1021577" s="1"/>
      <c r="U1021577" s="1"/>
      <c r="V1021577" s="2"/>
      <c r="W1021577" s="2"/>
      <c r="Y1021577" s="1"/>
      <c r="AC1021577" s="1"/>
      <c r="AG1021577" s="1"/>
      <c r="AK1021577" s="1"/>
      <c r="AO1021577" s="1"/>
      <c r="AS1021577" s="1"/>
    </row>
    <row r="1021578" spans="1:45" s="4" customFormat="1" ht="16.5">
      <c r="A1021578" s="19"/>
      <c r="B1021578" s="19"/>
      <c r="H1021578" s="19"/>
      <c r="I1021578" s="19"/>
      <c r="M1021578" s="1"/>
      <c r="Q1021578" s="1"/>
      <c r="U1021578" s="1"/>
      <c r="V1021578" s="2"/>
      <c r="W1021578" s="2"/>
      <c r="Y1021578" s="1"/>
      <c r="AC1021578" s="1"/>
      <c r="AG1021578" s="1"/>
      <c r="AK1021578" s="1"/>
      <c r="AO1021578" s="1"/>
      <c r="AS1021578" s="1"/>
    </row>
    <row r="1021579" spans="1:45" s="4" customFormat="1" ht="16.5">
      <c r="A1021579" s="19"/>
      <c r="B1021579" s="19"/>
      <c r="H1021579" s="19"/>
      <c r="I1021579" s="19"/>
      <c r="M1021579" s="1"/>
      <c r="Q1021579" s="1"/>
      <c r="U1021579" s="1"/>
      <c r="V1021579" s="2"/>
      <c r="W1021579" s="2"/>
      <c r="Y1021579" s="1"/>
      <c r="AC1021579" s="1"/>
      <c r="AG1021579" s="1"/>
      <c r="AK1021579" s="1"/>
      <c r="AO1021579" s="1"/>
      <c r="AS1021579" s="1"/>
    </row>
    <row r="1021580" spans="1:45" s="4" customFormat="1" ht="16.5">
      <c r="A1021580" s="19"/>
      <c r="B1021580" s="19"/>
      <c r="H1021580" s="19"/>
      <c r="I1021580" s="19"/>
      <c r="M1021580" s="1"/>
      <c r="Q1021580" s="1"/>
      <c r="U1021580" s="1"/>
      <c r="V1021580" s="2"/>
      <c r="W1021580" s="2"/>
      <c r="Y1021580" s="1"/>
      <c r="AC1021580" s="1"/>
      <c r="AG1021580" s="1"/>
      <c r="AK1021580" s="1"/>
      <c r="AO1021580" s="1"/>
      <c r="AS1021580" s="1"/>
    </row>
    <row r="1021581" spans="1:45" s="4" customFormat="1" ht="16.5">
      <c r="A1021581" s="19"/>
      <c r="B1021581" s="19"/>
      <c r="H1021581" s="19"/>
      <c r="I1021581" s="19"/>
      <c r="M1021581" s="1"/>
      <c r="Q1021581" s="1"/>
      <c r="U1021581" s="1"/>
      <c r="V1021581" s="2"/>
      <c r="W1021581" s="2"/>
      <c r="Y1021581" s="1"/>
      <c r="AC1021581" s="1"/>
      <c r="AG1021581" s="1"/>
      <c r="AK1021581" s="1"/>
      <c r="AO1021581" s="1"/>
      <c r="AS1021581" s="1"/>
    </row>
    <row r="1021582" spans="1:45" s="4" customFormat="1" ht="16.5">
      <c r="A1021582" s="19"/>
      <c r="B1021582" s="19"/>
      <c r="H1021582" s="19"/>
      <c r="I1021582" s="19"/>
      <c r="M1021582" s="1"/>
      <c r="Q1021582" s="1"/>
      <c r="U1021582" s="1"/>
      <c r="V1021582" s="2"/>
      <c r="W1021582" s="2"/>
      <c r="Y1021582" s="1"/>
      <c r="AC1021582" s="1"/>
      <c r="AG1021582" s="1"/>
      <c r="AK1021582" s="1"/>
      <c r="AO1021582" s="1"/>
      <c r="AS1021582" s="1"/>
    </row>
    <row r="1021583" spans="1:45" s="4" customFormat="1" ht="16.5">
      <c r="A1021583" s="19"/>
      <c r="B1021583" s="19"/>
      <c r="H1021583" s="19"/>
      <c r="I1021583" s="19"/>
      <c r="M1021583" s="1"/>
      <c r="Q1021583" s="1"/>
      <c r="U1021583" s="1"/>
      <c r="V1021583" s="2"/>
      <c r="W1021583" s="2"/>
      <c r="Y1021583" s="1"/>
      <c r="AC1021583" s="1"/>
      <c r="AG1021583" s="1"/>
      <c r="AK1021583" s="1"/>
      <c r="AO1021583" s="1"/>
      <c r="AS1021583" s="1"/>
    </row>
    <row r="1021584" spans="1:45" s="4" customFormat="1" ht="16.5">
      <c r="A1021584" s="19"/>
      <c r="B1021584" s="19"/>
      <c r="H1021584" s="19"/>
      <c r="I1021584" s="19"/>
      <c r="M1021584" s="1"/>
      <c r="Q1021584" s="1"/>
      <c r="U1021584" s="1"/>
      <c r="V1021584" s="2"/>
      <c r="W1021584" s="2"/>
      <c r="Y1021584" s="1"/>
      <c r="AC1021584" s="1"/>
      <c r="AG1021584" s="1"/>
      <c r="AK1021584" s="1"/>
      <c r="AO1021584" s="1"/>
      <c r="AS1021584" s="1"/>
    </row>
    <row r="1021585" spans="1:45" s="4" customFormat="1" ht="16.5">
      <c r="A1021585" s="19"/>
      <c r="B1021585" s="19"/>
      <c r="H1021585" s="19"/>
      <c r="I1021585" s="19"/>
      <c r="M1021585" s="1"/>
      <c r="Q1021585" s="1"/>
      <c r="U1021585" s="1"/>
      <c r="V1021585" s="2"/>
      <c r="W1021585" s="2"/>
      <c r="Y1021585" s="1"/>
      <c r="AC1021585" s="1"/>
      <c r="AG1021585" s="1"/>
      <c r="AK1021585" s="1"/>
      <c r="AO1021585" s="1"/>
      <c r="AS1021585" s="1"/>
    </row>
    <row r="1021586" spans="1:45" s="4" customFormat="1" ht="16.5">
      <c r="A1021586" s="19"/>
      <c r="B1021586" s="19"/>
      <c r="H1021586" s="19"/>
      <c r="I1021586" s="19"/>
      <c r="M1021586" s="1"/>
      <c r="Q1021586" s="1"/>
      <c r="U1021586" s="1"/>
      <c r="V1021586" s="2"/>
      <c r="W1021586" s="2"/>
      <c r="Y1021586" s="1"/>
      <c r="AC1021586" s="1"/>
      <c r="AG1021586" s="1"/>
      <c r="AK1021586" s="1"/>
      <c r="AO1021586" s="1"/>
      <c r="AS1021586" s="1"/>
    </row>
    <row r="1021587" spans="1:45" s="4" customFormat="1" ht="16.5">
      <c r="A1021587" s="19"/>
      <c r="B1021587" s="19"/>
      <c r="H1021587" s="19"/>
      <c r="I1021587" s="19"/>
      <c r="M1021587" s="1"/>
      <c r="Q1021587" s="1"/>
      <c r="U1021587" s="1"/>
      <c r="V1021587" s="2"/>
      <c r="W1021587" s="2"/>
      <c r="Y1021587" s="1"/>
      <c r="AC1021587" s="1"/>
      <c r="AG1021587" s="1"/>
      <c r="AK1021587" s="1"/>
      <c r="AO1021587" s="1"/>
      <c r="AS1021587" s="1"/>
    </row>
    <row r="1021588" spans="1:45" s="4" customFormat="1" ht="16.5">
      <c r="A1021588" s="19"/>
      <c r="B1021588" s="19"/>
      <c r="H1021588" s="19"/>
      <c r="I1021588" s="19"/>
      <c r="M1021588" s="1"/>
      <c r="Q1021588" s="1"/>
      <c r="U1021588" s="1"/>
      <c r="V1021588" s="2"/>
      <c r="W1021588" s="2"/>
      <c r="Y1021588" s="1"/>
      <c r="AC1021588" s="1"/>
      <c r="AG1021588" s="1"/>
      <c r="AK1021588" s="1"/>
      <c r="AO1021588" s="1"/>
      <c r="AS1021588" s="1"/>
    </row>
    <row r="1021589" spans="1:45" s="4" customFormat="1" ht="16.5">
      <c r="A1021589" s="19"/>
      <c r="B1021589" s="19"/>
      <c r="H1021589" s="19"/>
      <c r="I1021589" s="19"/>
      <c r="M1021589" s="1"/>
      <c r="Q1021589" s="1"/>
      <c r="U1021589" s="1"/>
      <c r="V1021589" s="2"/>
      <c r="W1021589" s="2"/>
      <c r="Y1021589" s="1"/>
      <c r="AC1021589" s="1"/>
      <c r="AG1021589" s="1"/>
      <c r="AK1021589" s="1"/>
      <c r="AO1021589" s="1"/>
      <c r="AS1021589" s="1"/>
    </row>
    <row r="1021590" spans="1:45" s="4" customFormat="1" ht="16.5">
      <c r="A1021590" s="19"/>
      <c r="B1021590" s="19"/>
      <c r="H1021590" s="19"/>
      <c r="I1021590" s="19"/>
      <c r="M1021590" s="1"/>
      <c r="Q1021590" s="1"/>
      <c r="U1021590" s="1"/>
      <c r="V1021590" s="2"/>
      <c r="W1021590" s="2"/>
      <c r="Y1021590" s="1"/>
      <c r="AC1021590" s="1"/>
      <c r="AG1021590" s="1"/>
      <c r="AK1021590" s="1"/>
      <c r="AO1021590" s="1"/>
      <c r="AS1021590" s="1"/>
    </row>
    <row r="1021591" spans="1:45" s="4" customFormat="1" ht="16.5">
      <c r="A1021591" s="19"/>
      <c r="B1021591" s="19"/>
      <c r="H1021591" s="19"/>
      <c r="I1021591" s="19"/>
      <c r="M1021591" s="1"/>
      <c r="Q1021591" s="1"/>
      <c r="U1021591" s="1"/>
      <c r="V1021591" s="2"/>
      <c r="W1021591" s="2"/>
      <c r="Y1021591" s="1"/>
      <c r="AC1021591" s="1"/>
      <c r="AG1021591" s="1"/>
      <c r="AK1021591" s="1"/>
      <c r="AO1021591" s="1"/>
      <c r="AS1021591" s="1"/>
    </row>
    <row r="1021592" spans="1:45" s="4" customFormat="1" ht="16.5">
      <c r="A1021592" s="19"/>
      <c r="B1021592" s="19"/>
      <c r="H1021592" s="19"/>
      <c r="I1021592" s="19"/>
      <c r="M1021592" s="1"/>
      <c r="Q1021592" s="1"/>
      <c r="U1021592" s="1"/>
      <c r="V1021592" s="2"/>
      <c r="W1021592" s="2"/>
      <c r="Y1021592" s="1"/>
      <c r="AC1021592" s="1"/>
      <c r="AG1021592" s="1"/>
      <c r="AK1021592" s="1"/>
      <c r="AO1021592" s="1"/>
      <c r="AS1021592" s="1"/>
    </row>
    <row r="1021593" spans="1:45" s="4" customFormat="1" ht="16.5">
      <c r="A1021593" s="19"/>
      <c r="B1021593" s="19"/>
      <c r="H1021593" s="19"/>
      <c r="I1021593" s="19"/>
      <c r="M1021593" s="1"/>
      <c r="Q1021593" s="1"/>
      <c r="U1021593" s="1"/>
      <c r="V1021593" s="2"/>
      <c r="W1021593" s="2"/>
      <c r="Y1021593" s="1"/>
      <c r="AC1021593" s="1"/>
      <c r="AG1021593" s="1"/>
      <c r="AK1021593" s="1"/>
      <c r="AO1021593" s="1"/>
      <c r="AS1021593" s="1"/>
    </row>
    <row r="1021594" spans="1:45" s="4" customFormat="1" ht="16.5">
      <c r="A1021594" s="19"/>
      <c r="B1021594" s="19"/>
      <c r="H1021594" s="19"/>
      <c r="I1021594" s="19"/>
      <c r="M1021594" s="1"/>
      <c r="Q1021594" s="1"/>
      <c r="U1021594" s="1"/>
      <c r="V1021594" s="2"/>
      <c r="W1021594" s="2"/>
      <c r="Y1021594" s="1"/>
      <c r="AC1021594" s="1"/>
      <c r="AG1021594" s="1"/>
      <c r="AK1021594" s="1"/>
      <c r="AO1021594" s="1"/>
      <c r="AS1021594" s="1"/>
    </row>
    <row r="1021595" spans="1:45" s="4" customFormat="1" ht="16.5">
      <c r="A1021595" s="19"/>
      <c r="B1021595" s="19"/>
      <c r="H1021595" s="19"/>
      <c r="I1021595" s="19"/>
      <c r="M1021595" s="1"/>
      <c r="Q1021595" s="1"/>
      <c r="U1021595" s="1"/>
      <c r="V1021595" s="2"/>
      <c r="W1021595" s="2"/>
      <c r="Y1021595" s="1"/>
      <c r="AC1021595" s="1"/>
      <c r="AG1021595" s="1"/>
      <c r="AK1021595" s="1"/>
      <c r="AO1021595" s="1"/>
      <c r="AS1021595" s="1"/>
    </row>
    <row r="1021596" spans="1:45" s="4" customFormat="1" ht="16.5">
      <c r="A1021596" s="19"/>
      <c r="B1021596" s="19"/>
      <c r="H1021596" s="19"/>
      <c r="I1021596" s="19"/>
      <c r="M1021596" s="1"/>
      <c r="Q1021596" s="1"/>
      <c r="U1021596" s="1"/>
      <c r="V1021596" s="2"/>
      <c r="W1021596" s="2"/>
      <c r="Y1021596" s="1"/>
      <c r="AC1021596" s="1"/>
      <c r="AG1021596" s="1"/>
      <c r="AK1021596" s="1"/>
      <c r="AO1021596" s="1"/>
      <c r="AS1021596" s="1"/>
    </row>
    <row r="1021597" spans="1:45" s="4" customFormat="1" ht="16.5">
      <c r="A1021597" s="19"/>
      <c r="B1021597" s="19"/>
      <c r="H1021597" s="19"/>
      <c r="I1021597" s="19"/>
      <c r="M1021597" s="1"/>
      <c r="Q1021597" s="1"/>
      <c r="U1021597" s="1"/>
      <c r="V1021597" s="2"/>
      <c r="W1021597" s="2"/>
      <c r="Y1021597" s="1"/>
      <c r="AC1021597" s="1"/>
      <c r="AG1021597" s="1"/>
      <c r="AK1021597" s="1"/>
      <c r="AO1021597" s="1"/>
      <c r="AS1021597" s="1"/>
    </row>
    <row r="1021598" spans="1:45" s="4" customFormat="1" ht="16.5">
      <c r="A1021598" s="19"/>
      <c r="B1021598" s="19"/>
      <c r="H1021598" s="19"/>
      <c r="I1021598" s="19"/>
      <c r="M1021598" s="1"/>
      <c r="Q1021598" s="1"/>
      <c r="U1021598" s="1"/>
      <c r="V1021598" s="2"/>
      <c r="W1021598" s="2"/>
      <c r="Y1021598" s="1"/>
      <c r="AC1021598" s="1"/>
      <c r="AG1021598" s="1"/>
      <c r="AK1021598" s="1"/>
      <c r="AO1021598" s="1"/>
      <c r="AS1021598" s="1"/>
    </row>
    <row r="1021599" spans="1:45" s="4" customFormat="1" ht="16.5">
      <c r="A1021599" s="19"/>
      <c r="B1021599" s="19"/>
      <c r="H1021599" s="19"/>
      <c r="I1021599" s="19"/>
      <c r="M1021599" s="1"/>
      <c r="Q1021599" s="1"/>
      <c r="U1021599" s="1"/>
      <c r="V1021599" s="2"/>
      <c r="W1021599" s="2"/>
      <c r="Y1021599" s="1"/>
      <c r="AC1021599" s="1"/>
      <c r="AG1021599" s="1"/>
      <c r="AK1021599" s="1"/>
      <c r="AO1021599" s="1"/>
      <c r="AS1021599" s="1"/>
    </row>
    <row r="1021600" spans="1:45" s="4" customFormat="1" ht="16.5">
      <c r="A1021600" s="19"/>
      <c r="B1021600" s="19"/>
      <c r="H1021600" s="19"/>
      <c r="I1021600" s="19"/>
      <c r="M1021600" s="1"/>
      <c r="Q1021600" s="1"/>
      <c r="U1021600" s="1"/>
      <c r="V1021600" s="2"/>
      <c r="W1021600" s="2"/>
      <c r="Y1021600" s="1"/>
      <c r="AC1021600" s="1"/>
      <c r="AG1021600" s="1"/>
      <c r="AK1021600" s="1"/>
      <c r="AO1021600" s="1"/>
      <c r="AS1021600" s="1"/>
    </row>
    <row r="1021601" spans="1:45" s="4" customFormat="1" ht="16.5">
      <c r="A1021601" s="19"/>
      <c r="B1021601" s="19"/>
      <c r="H1021601" s="19"/>
      <c r="I1021601" s="19"/>
      <c r="M1021601" s="1"/>
      <c r="Q1021601" s="1"/>
      <c r="U1021601" s="1"/>
      <c r="V1021601" s="2"/>
      <c r="W1021601" s="2"/>
      <c r="Y1021601" s="1"/>
      <c r="AC1021601" s="1"/>
      <c r="AG1021601" s="1"/>
      <c r="AK1021601" s="1"/>
      <c r="AO1021601" s="1"/>
      <c r="AS1021601" s="1"/>
    </row>
    <row r="1021602" spans="1:45" s="4" customFormat="1" ht="16.5">
      <c r="A1021602" s="19"/>
      <c r="B1021602" s="19"/>
      <c r="H1021602" s="19"/>
      <c r="I1021602" s="19"/>
      <c r="M1021602" s="1"/>
      <c r="Q1021602" s="1"/>
      <c r="U1021602" s="1"/>
      <c r="V1021602" s="2"/>
      <c r="W1021602" s="2"/>
      <c r="Y1021602" s="1"/>
      <c r="AC1021602" s="1"/>
      <c r="AG1021602" s="1"/>
      <c r="AK1021602" s="1"/>
      <c r="AO1021602" s="1"/>
      <c r="AS1021602" s="1"/>
    </row>
    <row r="1021603" spans="1:45" s="4" customFormat="1" ht="16.5">
      <c r="A1021603" s="19"/>
      <c r="B1021603" s="19"/>
      <c r="H1021603" s="19"/>
      <c r="I1021603" s="19"/>
      <c r="M1021603" s="1"/>
      <c r="Q1021603" s="1"/>
      <c r="U1021603" s="1"/>
      <c r="V1021603" s="2"/>
      <c r="W1021603" s="2"/>
      <c r="Y1021603" s="1"/>
      <c r="AC1021603" s="1"/>
      <c r="AG1021603" s="1"/>
      <c r="AK1021603" s="1"/>
      <c r="AO1021603" s="1"/>
      <c r="AS1021603" s="1"/>
    </row>
    <row r="1021604" spans="1:45" s="4" customFormat="1" ht="16.5">
      <c r="A1021604" s="19"/>
      <c r="B1021604" s="19"/>
      <c r="H1021604" s="19"/>
      <c r="I1021604" s="19"/>
      <c r="M1021604" s="1"/>
      <c r="Q1021604" s="1"/>
      <c r="U1021604" s="1"/>
      <c r="V1021604" s="2"/>
      <c r="W1021604" s="2"/>
      <c r="Y1021604" s="1"/>
      <c r="AC1021604" s="1"/>
      <c r="AG1021604" s="1"/>
      <c r="AK1021604" s="1"/>
      <c r="AO1021604" s="1"/>
      <c r="AS1021604" s="1"/>
    </row>
    <row r="1021605" spans="1:45" s="4" customFormat="1" ht="16.5">
      <c r="A1021605" s="19"/>
      <c r="B1021605" s="19"/>
      <c r="H1021605" s="19"/>
      <c r="I1021605" s="19"/>
      <c r="M1021605" s="1"/>
      <c r="Q1021605" s="1"/>
      <c r="U1021605" s="1"/>
      <c r="V1021605" s="2"/>
      <c r="W1021605" s="2"/>
      <c r="Y1021605" s="1"/>
      <c r="AC1021605" s="1"/>
      <c r="AG1021605" s="1"/>
      <c r="AK1021605" s="1"/>
      <c r="AO1021605" s="1"/>
      <c r="AS1021605" s="1"/>
    </row>
    <row r="1021606" spans="1:45" s="4" customFormat="1" ht="16.5">
      <c r="A1021606" s="19"/>
      <c r="B1021606" s="19"/>
      <c r="H1021606" s="19"/>
      <c r="I1021606" s="19"/>
      <c r="M1021606" s="1"/>
      <c r="Q1021606" s="1"/>
      <c r="U1021606" s="1"/>
      <c r="V1021606" s="2"/>
      <c r="W1021606" s="2"/>
      <c r="Y1021606" s="1"/>
      <c r="AC1021606" s="1"/>
      <c r="AG1021606" s="1"/>
      <c r="AK1021606" s="1"/>
      <c r="AO1021606" s="1"/>
      <c r="AS1021606" s="1"/>
    </row>
    <row r="1021607" spans="1:45" s="4" customFormat="1" ht="16.5">
      <c r="A1021607" s="19"/>
      <c r="B1021607" s="19"/>
      <c r="H1021607" s="19"/>
      <c r="I1021607" s="19"/>
      <c r="M1021607" s="1"/>
      <c r="Q1021607" s="1"/>
      <c r="U1021607" s="1"/>
      <c r="V1021607" s="2"/>
      <c r="W1021607" s="2"/>
      <c r="Y1021607" s="1"/>
      <c r="AC1021607" s="1"/>
      <c r="AG1021607" s="1"/>
      <c r="AK1021607" s="1"/>
      <c r="AO1021607" s="1"/>
      <c r="AS1021607" s="1"/>
    </row>
    <row r="1021608" spans="1:45" s="4" customFormat="1" ht="16.5">
      <c r="A1021608" s="19"/>
      <c r="B1021608" s="19"/>
      <c r="H1021608" s="19"/>
      <c r="I1021608" s="19"/>
      <c r="M1021608" s="1"/>
      <c r="Q1021608" s="1"/>
      <c r="U1021608" s="1"/>
      <c r="V1021608" s="2"/>
      <c r="W1021608" s="2"/>
      <c r="Y1021608" s="1"/>
      <c r="AC1021608" s="1"/>
      <c r="AG1021608" s="1"/>
      <c r="AK1021608" s="1"/>
      <c r="AO1021608" s="1"/>
      <c r="AS1021608" s="1"/>
    </row>
    <row r="1021609" spans="1:45" s="4" customFormat="1" ht="16.5">
      <c r="A1021609" s="19"/>
      <c r="B1021609" s="19"/>
      <c r="H1021609" s="19"/>
      <c r="I1021609" s="19"/>
      <c r="M1021609" s="1"/>
      <c r="Q1021609" s="1"/>
      <c r="U1021609" s="1"/>
      <c r="V1021609" s="2"/>
      <c r="W1021609" s="2"/>
      <c r="Y1021609" s="1"/>
      <c r="AC1021609" s="1"/>
      <c r="AG1021609" s="1"/>
      <c r="AK1021609" s="1"/>
      <c r="AO1021609" s="1"/>
      <c r="AS1021609" s="1"/>
    </row>
    <row r="1021610" spans="1:45" s="4" customFormat="1" ht="16.5">
      <c r="A1021610" s="19"/>
      <c r="B1021610" s="19"/>
      <c r="H1021610" s="19"/>
      <c r="I1021610" s="19"/>
      <c r="M1021610" s="1"/>
      <c r="Q1021610" s="1"/>
      <c r="U1021610" s="1"/>
      <c r="V1021610" s="2"/>
      <c r="W1021610" s="2"/>
      <c r="Y1021610" s="1"/>
      <c r="AC1021610" s="1"/>
      <c r="AG1021610" s="1"/>
      <c r="AK1021610" s="1"/>
      <c r="AO1021610" s="1"/>
      <c r="AS1021610" s="1"/>
    </row>
    <row r="1021611" spans="1:45" s="4" customFormat="1" ht="16.5">
      <c r="A1021611" s="19"/>
      <c r="B1021611" s="19"/>
      <c r="H1021611" s="19"/>
      <c r="I1021611" s="19"/>
      <c r="M1021611" s="1"/>
      <c r="Q1021611" s="1"/>
      <c r="U1021611" s="1"/>
      <c r="V1021611" s="2"/>
      <c r="W1021611" s="2"/>
      <c r="Y1021611" s="1"/>
      <c r="AC1021611" s="1"/>
      <c r="AG1021611" s="1"/>
      <c r="AK1021611" s="1"/>
      <c r="AO1021611" s="1"/>
      <c r="AS1021611" s="1"/>
    </row>
    <row r="1021612" spans="1:45" s="4" customFormat="1" ht="16.5">
      <c r="A1021612" s="19"/>
      <c r="B1021612" s="19"/>
      <c r="H1021612" s="19"/>
      <c r="I1021612" s="19"/>
      <c r="M1021612" s="1"/>
      <c r="Q1021612" s="1"/>
      <c r="U1021612" s="1"/>
      <c r="V1021612" s="2"/>
      <c r="W1021612" s="2"/>
      <c r="Y1021612" s="1"/>
      <c r="AC1021612" s="1"/>
      <c r="AG1021612" s="1"/>
      <c r="AK1021612" s="1"/>
      <c r="AO1021612" s="1"/>
      <c r="AS1021612" s="1"/>
    </row>
    <row r="1021613" spans="1:45" s="4" customFormat="1" ht="16.5">
      <c r="A1021613" s="19"/>
      <c r="B1021613" s="19"/>
      <c r="H1021613" s="19"/>
      <c r="I1021613" s="19"/>
      <c r="M1021613" s="1"/>
      <c r="Q1021613" s="1"/>
      <c r="U1021613" s="1"/>
      <c r="V1021613" s="2"/>
      <c r="W1021613" s="2"/>
      <c r="Y1021613" s="1"/>
      <c r="AC1021613" s="1"/>
      <c r="AG1021613" s="1"/>
      <c r="AK1021613" s="1"/>
      <c r="AO1021613" s="1"/>
      <c r="AS1021613" s="1"/>
    </row>
    <row r="1021614" spans="1:45" s="4" customFormat="1" ht="16.5">
      <c r="A1021614" s="19"/>
      <c r="B1021614" s="19"/>
      <c r="H1021614" s="19"/>
      <c r="I1021614" s="19"/>
      <c r="M1021614" s="1"/>
      <c r="Q1021614" s="1"/>
      <c r="U1021614" s="1"/>
      <c r="V1021614" s="2"/>
      <c r="W1021614" s="2"/>
      <c r="Y1021614" s="1"/>
      <c r="AC1021614" s="1"/>
      <c r="AG1021614" s="1"/>
      <c r="AK1021614" s="1"/>
      <c r="AO1021614" s="1"/>
      <c r="AS1021614" s="1"/>
    </row>
    <row r="1021615" spans="1:45" s="4" customFormat="1" ht="16.5">
      <c r="A1021615" s="19"/>
      <c r="B1021615" s="19"/>
      <c r="H1021615" s="19"/>
      <c r="I1021615" s="19"/>
      <c r="M1021615" s="1"/>
      <c r="Q1021615" s="1"/>
      <c r="U1021615" s="1"/>
      <c r="V1021615" s="2"/>
      <c r="W1021615" s="2"/>
      <c r="Y1021615" s="1"/>
      <c r="AC1021615" s="1"/>
      <c r="AG1021615" s="1"/>
      <c r="AK1021615" s="1"/>
      <c r="AO1021615" s="1"/>
      <c r="AS1021615" s="1"/>
    </row>
    <row r="1021616" spans="1:45" s="4" customFormat="1" ht="16.5">
      <c r="A1021616" s="19"/>
      <c r="B1021616" s="19"/>
      <c r="H1021616" s="19"/>
      <c r="I1021616" s="19"/>
      <c r="M1021616" s="1"/>
      <c r="Q1021616" s="1"/>
      <c r="U1021616" s="1"/>
      <c r="V1021616" s="2"/>
      <c r="W1021616" s="2"/>
      <c r="Y1021616" s="1"/>
      <c r="AC1021616" s="1"/>
      <c r="AG1021616" s="1"/>
      <c r="AK1021616" s="1"/>
      <c r="AO1021616" s="1"/>
      <c r="AS1021616" s="1"/>
    </row>
    <row r="1021617" spans="1:45" s="4" customFormat="1" ht="16.5">
      <c r="A1021617" s="19"/>
      <c r="B1021617" s="19"/>
      <c r="H1021617" s="19"/>
      <c r="I1021617" s="19"/>
      <c r="M1021617" s="1"/>
      <c r="Q1021617" s="1"/>
      <c r="U1021617" s="1"/>
      <c r="V1021617" s="2"/>
      <c r="W1021617" s="2"/>
      <c r="Y1021617" s="1"/>
      <c r="AC1021617" s="1"/>
      <c r="AG1021617" s="1"/>
      <c r="AK1021617" s="1"/>
      <c r="AO1021617" s="1"/>
      <c r="AS1021617" s="1"/>
    </row>
    <row r="1021618" spans="1:45" s="4" customFormat="1" ht="16.5">
      <c r="A1021618" s="19"/>
      <c r="B1021618" s="19"/>
      <c r="H1021618" s="19"/>
      <c r="I1021618" s="19"/>
      <c r="M1021618" s="1"/>
      <c r="Q1021618" s="1"/>
      <c r="U1021618" s="1"/>
      <c r="V1021618" s="2"/>
      <c r="W1021618" s="2"/>
      <c r="Y1021618" s="1"/>
      <c r="AC1021618" s="1"/>
      <c r="AG1021618" s="1"/>
      <c r="AK1021618" s="1"/>
      <c r="AO1021618" s="1"/>
      <c r="AS1021618" s="1"/>
    </row>
    <row r="1021619" spans="1:45" s="4" customFormat="1" ht="16.5">
      <c r="A1021619" s="19"/>
      <c r="B1021619" s="19"/>
      <c r="H1021619" s="19"/>
      <c r="I1021619" s="19"/>
      <c r="M1021619" s="1"/>
      <c r="Q1021619" s="1"/>
      <c r="U1021619" s="1"/>
      <c r="V1021619" s="2"/>
      <c r="W1021619" s="2"/>
      <c r="Y1021619" s="1"/>
      <c r="AC1021619" s="1"/>
      <c r="AG1021619" s="1"/>
      <c r="AK1021619" s="1"/>
      <c r="AO1021619" s="1"/>
      <c r="AS1021619" s="1"/>
    </row>
    <row r="1021620" spans="1:45" s="4" customFormat="1" ht="16.5">
      <c r="A1021620" s="19"/>
      <c r="B1021620" s="19"/>
      <c r="H1021620" s="19"/>
      <c r="I1021620" s="19"/>
      <c r="M1021620" s="1"/>
      <c r="Q1021620" s="1"/>
      <c r="U1021620" s="1"/>
      <c r="V1021620" s="2"/>
      <c r="W1021620" s="2"/>
      <c r="Y1021620" s="1"/>
      <c r="AC1021620" s="1"/>
      <c r="AG1021620" s="1"/>
      <c r="AK1021620" s="1"/>
      <c r="AO1021620" s="1"/>
      <c r="AS1021620" s="1"/>
    </row>
    <row r="1021621" spans="1:45" s="4" customFormat="1" ht="16.5">
      <c r="A1021621" s="19"/>
      <c r="B1021621" s="19"/>
      <c r="H1021621" s="19"/>
      <c r="I1021621" s="19"/>
      <c r="M1021621" s="1"/>
      <c r="Q1021621" s="1"/>
      <c r="U1021621" s="1"/>
      <c r="V1021621" s="2"/>
      <c r="W1021621" s="2"/>
      <c r="Y1021621" s="1"/>
      <c r="AC1021621" s="1"/>
      <c r="AG1021621" s="1"/>
      <c r="AK1021621" s="1"/>
      <c r="AO1021621" s="1"/>
      <c r="AS1021621" s="1"/>
    </row>
    <row r="1021622" spans="1:45" s="4" customFormat="1" ht="16.5">
      <c r="A1021622" s="19"/>
      <c r="B1021622" s="19"/>
      <c r="H1021622" s="19"/>
      <c r="I1021622" s="19"/>
      <c r="M1021622" s="1"/>
      <c r="Q1021622" s="1"/>
      <c r="U1021622" s="1"/>
      <c r="V1021622" s="2"/>
      <c r="W1021622" s="2"/>
      <c r="Y1021622" s="1"/>
      <c r="AC1021622" s="1"/>
      <c r="AG1021622" s="1"/>
      <c r="AK1021622" s="1"/>
      <c r="AO1021622" s="1"/>
      <c r="AS1021622" s="1"/>
    </row>
    <row r="1021623" spans="1:45" s="4" customFormat="1" ht="16.5">
      <c r="A1021623" s="19"/>
      <c r="B1021623" s="19"/>
      <c r="H1021623" s="19"/>
      <c r="I1021623" s="19"/>
      <c r="M1021623" s="1"/>
      <c r="Q1021623" s="1"/>
      <c r="U1021623" s="1"/>
      <c r="V1021623" s="2"/>
      <c r="W1021623" s="2"/>
      <c r="Y1021623" s="1"/>
      <c r="AC1021623" s="1"/>
      <c r="AG1021623" s="1"/>
      <c r="AK1021623" s="1"/>
      <c r="AO1021623" s="1"/>
      <c r="AS1021623" s="1"/>
    </row>
    <row r="1021624" spans="1:45" s="4" customFormat="1" ht="16.5">
      <c r="A1021624" s="19"/>
      <c r="B1021624" s="19"/>
      <c r="H1021624" s="19"/>
      <c r="I1021624" s="19"/>
      <c r="M1021624" s="1"/>
      <c r="Q1021624" s="1"/>
      <c r="U1021624" s="1"/>
      <c r="V1021624" s="2"/>
      <c r="W1021624" s="2"/>
      <c r="Y1021624" s="1"/>
      <c r="AC1021624" s="1"/>
      <c r="AG1021624" s="1"/>
      <c r="AK1021624" s="1"/>
      <c r="AO1021624" s="1"/>
      <c r="AS1021624" s="1"/>
    </row>
    <row r="1021625" spans="1:45" s="4" customFormat="1" ht="16.5">
      <c r="A1021625" s="19"/>
      <c r="B1021625" s="19"/>
      <c r="H1021625" s="19"/>
      <c r="I1021625" s="19"/>
      <c r="M1021625" s="1"/>
      <c r="Q1021625" s="1"/>
      <c r="U1021625" s="1"/>
      <c r="V1021625" s="2"/>
      <c r="W1021625" s="2"/>
      <c r="Y1021625" s="1"/>
      <c r="AC1021625" s="1"/>
      <c r="AG1021625" s="1"/>
      <c r="AK1021625" s="1"/>
      <c r="AO1021625" s="1"/>
      <c r="AS1021625" s="1"/>
    </row>
    <row r="1021626" spans="1:45" s="4" customFormat="1" ht="16.5">
      <c r="A1021626" s="19"/>
      <c r="B1021626" s="19"/>
      <c r="H1021626" s="19"/>
      <c r="I1021626" s="19"/>
      <c r="M1021626" s="1"/>
      <c r="Q1021626" s="1"/>
      <c r="U1021626" s="1"/>
      <c r="V1021626" s="2"/>
      <c r="W1021626" s="2"/>
      <c r="Y1021626" s="1"/>
      <c r="AC1021626" s="1"/>
      <c r="AG1021626" s="1"/>
      <c r="AK1021626" s="1"/>
      <c r="AO1021626" s="1"/>
      <c r="AS1021626" s="1"/>
    </row>
    <row r="1021627" spans="1:45" s="4" customFormat="1" ht="16.5">
      <c r="A1021627" s="19"/>
      <c r="B1021627" s="19"/>
      <c r="H1021627" s="19"/>
      <c r="I1021627" s="19"/>
      <c r="M1021627" s="1"/>
      <c r="Q1021627" s="1"/>
      <c r="U1021627" s="1"/>
      <c r="V1021627" s="2"/>
      <c r="W1021627" s="2"/>
      <c r="Y1021627" s="1"/>
      <c r="AC1021627" s="1"/>
      <c r="AG1021627" s="1"/>
      <c r="AK1021627" s="1"/>
      <c r="AO1021627" s="1"/>
      <c r="AS1021627" s="1"/>
    </row>
    <row r="1021628" spans="1:45" s="4" customFormat="1" ht="16.5">
      <c r="A1021628" s="19"/>
      <c r="B1021628" s="19"/>
      <c r="H1021628" s="19"/>
      <c r="I1021628" s="19"/>
      <c r="M1021628" s="1"/>
      <c r="Q1021628" s="1"/>
      <c r="U1021628" s="1"/>
      <c r="V1021628" s="2"/>
      <c r="W1021628" s="2"/>
      <c r="Y1021628" s="1"/>
      <c r="AC1021628" s="1"/>
      <c r="AG1021628" s="1"/>
      <c r="AK1021628" s="1"/>
      <c r="AO1021628" s="1"/>
      <c r="AS1021628" s="1"/>
    </row>
    <row r="1021629" spans="1:45" s="4" customFormat="1" ht="16.5">
      <c r="A1021629" s="19"/>
      <c r="B1021629" s="19"/>
      <c r="H1021629" s="19"/>
      <c r="I1021629" s="19"/>
      <c r="M1021629" s="1"/>
      <c r="Q1021629" s="1"/>
      <c r="U1021629" s="1"/>
      <c r="V1021629" s="2"/>
      <c r="W1021629" s="2"/>
      <c r="Y1021629" s="1"/>
      <c r="AC1021629" s="1"/>
      <c r="AG1021629" s="1"/>
      <c r="AK1021629" s="1"/>
      <c r="AO1021629" s="1"/>
      <c r="AS1021629" s="1"/>
    </row>
    <row r="1021630" spans="1:45" s="4" customFormat="1" ht="16.5">
      <c r="A1021630" s="19"/>
      <c r="B1021630" s="19"/>
      <c r="H1021630" s="19"/>
      <c r="I1021630" s="19"/>
      <c r="M1021630" s="1"/>
      <c r="Q1021630" s="1"/>
      <c r="U1021630" s="1"/>
      <c r="V1021630" s="2"/>
      <c r="W1021630" s="2"/>
      <c r="Y1021630" s="1"/>
      <c r="AC1021630" s="1"/>
      <c r="AG1021630" s="1"/>
      <c r="AK1021630" s="1"/>
      <c r="AO1021630" s="1"/>
      <c r="AS1021630" s="1"/>
    </row>
    <row r="1021631" spans="1:45" s="4" customFormat="1" ht="16.5">
      <c r="A1021631" s="19"/>
      <c r="B1021631" s="19"/>
      <c r="H1021631" s="19"/>
      <c r="I1021631" s="19"/>
      <c r="M1021631" s="1"/>
      <c r="Q1021631" s="1"/>
      <c r="U1021631" s="1"/>
      <c r="V1021631" s="2"/>
      <c r="W1021631" s="2"/>
      <c r="Y1021631" s="1"/>
      <c r="AC1021631" s="1"/>
      <c r="AG1021631" s="1"/>
      <c r="AK1021631" s="1"/>
      <c r="AO1021631" s="1"/>
      <c r="AS1021631" s="1"/>
    </row>
    <row r="1021632" spans="1:45" s="4" customFormat="1" ht="16.5">
      <c r="A1021632" s="19"/>
      <c r="B1021632" s="19"/>
      <c r="H1021632" s="19"/>
      <c r="I1021632" s="19"/>
      <c r="M1021632" s="1"/>
      <c r="Q1021632" s="1"/>
      <c r="U1021632" s="1"/>
      <c r="V1021632" s="2"/>
      <c r="W1021632" s="2"/>
      <c r="Y1021632" s="1"/>
      <c r="AC1021632" s="1"/>
      <c r="AG1021632" s="1"/>
      <c r="AK1021632" s="1"/>
      <c r="AO1021632" s="1"/>
      <c r="AS1021632" s="1"/>
    </row>
    <row r="1021633" spans="1:45" s="4" customFormat="1" ht="16.5">
      <c r="A1021633" s="19"/>
      <c r="B1021633" s="19"/>
      <c r="H1021633" s="19"/>
      <c r="I1021633" s="19"/>
      <c r="M1021633" s="1"/>
      <c r="Q1021633" s="1"/>
      <c r="U1021633" s="1"/>
      <c r="V1021633" s="2"/>
      <c r="W1021633" s="2"/>
      <c r="Y1021633" s="1"/>
      <c r="AC1021633" s="1"/>
      <c r="AG1021633" s="1"/>
      <c r="AK1021633" s="1"/>
      <c r="AO1021633" s="1"/>
      <c r="AS1021633" s="1"/>
    </row>
    <row r="1021634" spans="1:45" s="4" customFormat="1" ht="16.5">
      <c r="A1021634" s="19"/>
      <c r="B1021634" s="19"/>
      <c r="H1021634" s="19"/>
      <c r="I1021634" s="19"/>
      <c r="M1021634" s="1"/>
      <c r="Q1021634" s="1"/>
      <c r="U1021634" s="1"/>
      <c r="V1021634" s="2"/>
      <c r="W1021634" s="2"/>
      <c r="Y1021634" s="1"/>
      <c r="AC1021634" s="1"/>
      <c r="AG1021634" s="1"/>
      <c r="AK1021634" s="1"/>
      <c r="AO1021634" s="1"/>
      <c r="AS1021634" s="1"/>
    </row>
    <row r="1021635" spans="1:45" s="4" customFormat="1" ht="16.5">
      <c r="A1021635" s="19"/>
      <c r="B1021635" s="19"/>
      <c r="H1021635" s="19"/>
      <c r="I1021635" s="19"/>
      <c r="M1021635" s="1"/>
      <c r="Q1021635" s="1"/>
      <c r="U1021635" s="1"/>
      <c r="V1021635" s="2"/>
      <c r="W1021635" s="2"/>
      <c r="Y1021635" s="1"/>
      <c r="AC1021635" s="1"/>
      <c r="AG1021635" s="1"/>
      <c r="AK1021635" s="1"/>
      <c r="AO1021635" s="1"/>
      <c r="AS1021635" s="1"/>
    </row>
    <row r="1021636" spans="1:45" s="4" customFormat="1" ht="16.5">
      <c r="A1021636" s="19"/>
      <c r="B1021636" s="19"/>
      <c r="H1021636" s="19"/>
      <c r="I1021636" s="19"/>
      <c r="M1021636" s="1"/>
      <c r="Q1021636" s="1"/>
      <c r="U1021636" s="1"/>
      <c r="V1021636" s="2"/>
      <c r="W1021636" s="2"/>
      <c r="Y1021636" s="1"/>
      <c r="AC1021636" s="1"/>
      <c r="AG1021636" s="1"/>
      <c r="AK1021636" s="1"/>
      <c r="AO1021636" s="1"/>
      <c r="AS1021636" s="1"/>
    </row>
    <row r="1021637" spans="1:45" s="4" customFormat="1" ht="16.5">
      <c r="A1021637" s="19"/>
      <c r="B1021637" s="19"/>
      <c r="H1021637" s="19"/>
      <c r="I1021637" s="19"/>
      <c r="M1021637" s="1"/>
      <c r="Q1021637" s="1"/>
      <c r="U1021637" s="1"/>
      <c r="V1021637" s="2"/>
      <c r="W1021637" s="2"/>
      <c r="Y1021637" s="1"/>
      <c r="AC1021637" s="1"/>
      <c r="AG1021637" s="1"/>
      <c r="AK1021637" s="1"/>
      <c r="AO1021637" s="1"/>
      <c r="AS1021637" s="1"/>
    </row>
    <row r="1021638" spans="1:45" s="4" customFormat="1" ht="16.5">
      <c r="A1021638" s="19"/>
      <c r="B1021638" s="19"/>
      <c r="H1021638" s="19"/>
      <c r="I1021638" s="19"/>
      <c r="M1021638" s="1"/>
      <c r="Q1021638" s="1"/>
      <c r="U1021638" s="1"/>
      <c r="V1021638" s="2"/>
      <c r="W1021638" s="2"/>
      <c r="Y1021638" s="1"/>
      <c r="AC1021638" s="1"/>
      <c r="AG1021638" s="1"/>
      <c r="AK1021638" s="1"/>
      <c r="AO1021638" s="1"/>
      <c r="AS1021638" s="1"/>
    </row>
    <row r="1021639" spans="1:45" s="4" customFormat="1" ht="16.5">
      <c r="A1021639" s="19"/>
      <c r="B1021639" s="19"/>
      <c r="H1021639" s="19"/>
      <c r="I1021639" s="19"/>
      <c r="M1021639" s="1"/>
      <c r="Q1021639" s="1"/>
      <c r="U1021639" s="1"/>
      <c r="V1021639" s="2"/>
      <c r="W1021639" s="2"/>
      <c r="Y1021639" s="1"/>
      <c r="AC1021639" s="1"/>
      <c r="AG1021639" s="1"/>
      <c r="AK1021639" s="1"/>
      <c r="AO1021639" s="1"/>
      <c r="AS1021639" s="1"/>
    </row>
    <row r="1021640" spans="1:45" s="4" customFormat="1" ht="16.5">
      <c r="A1021640" s="19"/>
      <c r="B1021640" s="19"/>
      <c r="H1021640" s="19"/>
      <c r="I1021640" s="19"/>
      <c r="M1021640" s="1"/>
      <c r="Q1021640" s="1"/>
      <c r="U1021640" s="1"/>
      <c r="V1021640" s="2"/>
      <c r="W1021640" s="2"/>
      <c r="Y1021640" s="1"/>
      <c r="AC1021640" s="1"/>
      <c r="AG1021640" s="1"/>
      <c r="AK1021640" s="1"/>
      <c r="AO1021640" s="1"/>
      <c r="AS1021640" s="1"/>
    </row>
    <row r="1021641" spans="1:45" s="4" customFormat="1" ht="16.5">
      <c r="A1021641" s="19"/>
      <c r="B1021641" s="19"/>
      <c r="H1021641" s="19"/>
      <c r="I1021641" s="19"/>
      <c r="M1021641" s="1"/>
      <c r="Q1021641" s="1"/>
      <c r="U1021641" s="1"/>
      <c r="V1021641" s="2"/>
      <c r="W1021641" s="2"/>
      <c r="Y1021641" s="1"/>
      <c r="AC1021641" s="1"/>
      <c r="AG1021641" s="1"/>
      <c r="AK1021641" s="1"/>
      <c r="AO1021641" s="1"/>
      <c r="AS1021641" s="1"/>
    </row>
    <row r="1021642" spans="1:45" s="4" customFormat="1" ht="16.5">
      <c r="A1021642" s="19"/>
      <c r="B1021642" s="19"/>
      <c r="H1021642" s="19"/>
      <c r="I1021642" s="19"/>
      <c r="M1021642" s="1"/>
      <c r="Q1021642" s="1"/>
      <c r="U1021642" s="1"/>
      <c r="V1021642" s="2"/>
      <c r="W1021642" s="2"/>
      <c r="Y1021642" s="1"/>
      <c r="AC1021642" s="1"/>
      <c r="AG1021642" s="1"/>
      <c r="AK1021642" s="1"/>
      <c r="AO1021642" s="1"/>
      <c r="AS1021642" s="1"/>
    </row>
    <row r="1021643" spans="1:45" s="4" customFormat="1" ht="16.5">
      <c r="A1021643" s="19"/>
      <c r="B1021643" s="19"/>
      <c r="H1021643" s="19"/>
      <c r="I1021643" s="19"/>
      <c r="M1021643" s="1"/>
      <c r="Q1021643" s="1"/>
      <c r="U1021643" s="1"/>
      <c r="V1021643" s="2"/>
      <c r="W1021643" s="2"/>
      <c r="Y1021643" s="1"/>
      <c r="AC1021643" s="1"/>
      <c r="AG1021643" s="1"/>
      <c r="AK1021643" s="1"/>
      <c r="AO1021643" s="1"/>
      <c r="AS1021643" s="1"/>
    </row>
    <row r="1021644" spans="1:45" s="4" customFormat="1" ht="16.5">
      <c r="A1021644" s="19"/>
      <c r="B1021644" s="19"/>
      <c r="H1021644" s="19"/>
      <c r="I1021644" s="19"/>
      <c r="M1021644" s="1"/>
      <c r="Q1021644" s="1"/>
      <c r="U1021644" s="1"/>
      <c r="V1021644" s="2"/>
      <c r="W1021644" s="2"/>
      <c r="Y1021644" s="1"/>
      <c r="AC1021644" s="1"/>
      <c r="AG1021644" s="1"/>
      <c r="AK1021644" s="1"/>
      <c r="AO1021644" s="1"/>
      <c r="AS1021644" s="1"/>
    </row>
    <row r="1021645" spans="1:45" s="4" customFormat="1" ht="16.5">
      <c r="A1021645" s="19"/>
      <c r="B1021645" s="19"/>
      <c r="H1021645" s="19"/>
      <c r="I1021645" s="19"/>
      <c r="M1021645" s="1"/>
      <c r="Q1021645" s="1"/>
      <c r="U1021645" s="1"/>
      <c r="V1021645" s="2"/>
      <c r="W1021645" s="2"/>
      <c r="Y1021645" s="1"/>
      <c r="AC1021645" s="1"/>
      <c r="AG1021645" s="1"/>
      <c r="AK1021645" s="1"/>
      <c r="AO1021645" s="1"/>
      <c r="AS1021645" s="1"/>
    </row>
    <row r="1021646" spans="1:45" s="4" customFormat="1" ht="16.5">
      <c r="A1021646" s="19"/>
      <c r="B1021646" s="19"/>
      <c r="H1021646" s="19"/>
      <c r="I1021646" s="19"/>
      <c r="M1021646" s="1"/>
      <c r="Q1021646" s="1"/>
      <c r="U1021646" s="1"/>
      <c r="V1021646" s="2"/>
      <c r="W1021646" s="2"/>
      <c r="Y1021646" s="1"/>
      <c r="AC1021646" s="1"/>
      <c r="AG1021646" s="1"/>
      <c r="AK1021646" s="1"/>
      <c r="AO1021646" s="1"/>
      <c r="AS1021646" s="1"/>
    </row>
    <row r="1021647" spans="1:45" s="4" customFormat="1" ht="16.5">
      <c r="A1021647" s="19"/>
      <c r="B1021647" s="19"/>
      <c r="H1021647" s="19"/>
      <c r="I1021647" s="19"/>
      <c r="M1021647" s="1"/>
      <c r="Q1021647" s="1"/>
      <c r="U1021647" s="1"/>
      <c r="V1021647" s="2"/>
      <c r="W1021647" s="2"/>
      <c r="Y1021647" s="1"/>
      <c r="AC1021647" s="1"/>
      <c r="AG1021647" s="1"/>
      <c r="AK1021647" s="1"/>
      <c r="AO1021647" s="1"/>
      <c r="AS1021647" s="1"/>
    </row>
    <row r="1021648" spans="1:45" s="4" customFormat="1" ht="16.5">
      <c r="A1021648" s="19"/>
      <c r="B1021648" s="19"/>
      <c r="H1021648" s="19"/>
      <c r="I1021648" s="19"/>
      <c r="M1021648" s="1"/>
      <c r="Q1021648" s="1"/>
      <c r="U1021648" s="1"/>
      <c r="V1021648" s="2"/>
      <c r="W1021648" s="2"/>
      <c r="Y1021648" s="1"/>
      <c r="AC1021648" s="1"/>
      <c r="AG1021648" s="1"/>
      <c r="AK1021648" s="1"/>
      <c r="AO1021648" s="1"/>
      <c r="AS1021648" s="1"/>
    </row>
    <row r="1021649" spans="1:45" s="4" customFormat="1" ht="16.5">
      <c r="A1021649" s="19"/>
      <c r="B1021649" s="19"/>
      <c r="H1021649" s="19"/>
      <c r="I1021649" s="19"/>
      <c r="M1021649" s="1"/>
      <c r="Q1021649" s="1"/>
      <c r="U1021649" s="1"/>
      <c r="V1021649" s="2"/>
      <c r="W1021649" s="2"/>
      <c r="Y1021649" s="1"/>
      <c r="AC1021649" s="1"/>
      <c r="AG1021649" s="1"/>
      <c r="AK1021649" s="1"/>
      <c r="AO1021649" s="1"/>
      <c r="AS1021649" s="1"/>
    </row>
    <row r="1021650" spans="1:45" s="4" customFormat="1" ht="16.5">
      <c r="A1021650" s="19"/>
      <c r="B1021650" s="19"/>
      <c r="H1021650" s="19"/>
      <c r="I1021650" s="19"/>
      <c r="M1021650" s="1"/>
      <c r="Q1021650" s="1"/>
      <c r="U1021650" s="1"/>
      <c r="V1021650" s="2"/>
      <c r="W1021650" s="2"/>
      <c r="Y1021650" s="1"/>
      <c r="AC1021650" s="1"/>
      <c r="AG1021650" s="1"/>
      <c r="AK1021650" s="1"/>
      <c r="AO1021650" s="1"/>
      <c r="AS1021650" s="1"/>
    </row>
    <row r="1021651" spans="1:45" s="4" customFormat="1" ht="16.5">
      <c r="A1021651" s="19"/>
      <c r="B1021651" s="19"/>
      <c r="H1021651" s="19"/>
      <c r="I1021651" s="19"/>
      <c r="M1021651" s="1"/>
      <c r="Q1021651" s="1"/>
      <c r="U1021651" s="1"/>
      <c r="V1021651" s="2"/>
      <c r="W1021651" s="2"/>
      <c r="Y1021651" s="1"/>
      <c r="AC1021651" s="1"/>
      <c r="AG1021651" s="1"/>
      <c r="AK1021651" s="1"/>
      <c r="AO1021651" s="1"/>
      <c r="AS1021651" s="1"/>
    </row>
    <row r="1021652" spans="1:45" s="4" customFormat="1" ht="16.5">
      <c r="A1021652" s="19"/>
      <c r="B1021652" s="19"/>
      <c r="H1021652" s="19"/>
      <c r="I1021652" s="19"/>
      <c r="M1021652" s="1"/>
      <c r="Q1021652" s="1"/>
      <c r="U1021652" s="1"/>
      <c r="V1021652" s="2"/>
      <c r="W1021652" s="2"/>
      <c r="Y1021652" s="1"/>
      <c r="AC1021652" s="1"/>
      <c r="AG1021652" s="1"/>
      <c r="AK1021652" s="1"/>
      <c r="AO1021652" s="1"/>
      <c r="AS1021652" s="1"/>
    </row>
    <row r="1021653" spans="1:45" s="4" customFormat="1" ht="16.5">
      <c r="A1021653" s="19"/>
      <c r="B1021653" s="19"/>
      <c r="H1021653" s="19"/>
      <c r="I1021653" s="19"/>
      <c r="M1021653" s="1"/>
      <c r="Q1021653" s="1"/>
      <c r="U1021653" s="1"/>
      <c r="V1021653" s="2"/>
      <c r="W1021653" s="2"/>
      <c r="Y1021653" s="1"/>
      <c r="AC1021653" s="1"/>
      <c r="AG1021653" s="1"/>
      <c r="AK1021653" s="1"/>
      <c r="AO1021653" s="1"/>
      <c r="AS1021653" s="1"/>
    </row>
    <row r="1021654" spans="1:45" s="4" customFormat="1" ht="16.5">
      <c r="A1021654" s="19"/>
      <c r="B1021654" s="19"/>
      <c r="H1021654" s="19"/>
      <c r="I1021654" s="19"/>
      <c r="M1021654" s="1"/>
      <c r="Q1021654" s="1"/>
      <c r="U1021654" s="1"/>
      <c r="V1021654" s="2"/>
      <c r="W1021654" s="2"/>
      <c r="Y1021654" s="1"/>
      <c r="AC1021654" s="1"/>
      <c r="AG1021654" s="1"/>
      <c r="AK1021654" s="1"/>
      <c r="AO1021654" s="1"/>
      <c r="AS1021654" s="1"/>
    </row>
    <row r="1021655" spans="1:45" s="4" customFormat="1" ht="16.5">
      <c r="A1021655" s="19"/>
      <c r="B1021655" s="19"/>
      <c r="H1021655" s="19"/>
      <c r="I1021655" s="19"/>
      <c r="M1021655" s="1"/>
      <c r="Q1021655" s="1"/>
      <c r="U1021655" s="1"/>
      <c r="V1021655" s="2"/>
      <c r="W1021655" s="2"/>
      <c r="Y1021655" s="1"/>
      <c r="AC1021655" s="1"/>
      <c r="AG1021655" s="1"/>
      <c r="AK1021655" s="1"/>
      <c r="AO1021655" s="1"/>
      <c r="AS1021655" s="1"/>
    </row>
    <row r="1021656" spans="1:45" s="4" customFormat="1" ht="16.5">
      <c r="A1021656" s="19"/>
      <c r="B1021656" s="19"/>
      <c r="H1021656" s="19"/>
      <c r="I1021656" s="19"/>
      <c r="M1021656" s="1"/>
      <c r="Q1021656" s="1"/>
      <c r="U1021656" s="1"/>
      <c r="V1021656" s="2"/>
      <c r="W1021656" s="2"/>
      <c r="Y1021656" s="1"/>
      <c r="AC1021656" s="1"/>
      <c r="AG1021656" s="1"/>
      <c r="AK1021656" s="1"/>
      <c r="AO1021656" s="1"/>
      <c r="AS1021656" s="1"/>
    </row>
    <row r="1021657" spans="1:45" s="4" customFormat="1" ht="16.5">
      <c r="A1021657" s="19"/>
      <c r="B1021657" s="19"/>
      <c r="H1021657" s="19"/>
      <c r="I1021657" s="19"/>
      <c r="M1021657" s="1"/>
      <c r="Q1021657" s="1"/>
      <c r="U1021657" s="1"/>
      <c r="V1021657" s="2"/>
      <c r="W1021657" s="2"/>
      <c r="Y1021657" s="1"/>
      <c r="AC1021657" s="1"/>
      <c r="AG1021657" s="1"/>
      <c r="AK1021657" s="1"/>
      <c r="AO1021657" s="1"/>
      <c r="AS1021657" s="1"/>
    </row>
    <row r="1021658" spans="1:45" s="4" customFormat="1" ht="16.5">
      <c r="A1021658" s="19"/>
      <c r="B1021658" s="19"/>
      <c r="H1021658" s="19"/>
      <c r="I1021658" s="19"/>
      <c r="M1021658" s="1"/>
      <c r="Q1021658" s="1"/>
      <c r="U1021658" s="1"/>
      <c r="V1021658" s="2"/>
      <c r="W1021658" s="2"/>
      <c r="Y1021658" s="1"/>
      <c r="AC1021658" s="1"/>
      <c r="AG1021658" s="1"/>
      <c r="AK1021658" s="1"/>
      <c r="AO1021658" s="1"/>
      <c r="AS1021658" s="1"/>
    </row>
    <row r="1021659" spans="1:45" s="4" customFormat="1" ht="16.5">
      <c r="A1021659" s="19"/>
      <c r="B1021659" s="19"/>
      <c r="H1021659" s="19"/>
      <c r="I1021659" s="19"/>
      <c r="M1021659" s="1"/>
      <c r="Q1021659" s="1"/>
      <c r="U1021659" s="1"/>
      <c r="V1021659" s="2"/>
      <c r="W1021659" s="2"/>
      <c r="Y1021659" s="1"/>
      <c r="AC1021659" s="1"/>
      <c r="AG1021659" s="1"/>
      <c r="AK1021659" s="1"/>
      <c r="AO1021659" s="1"/>
      <c r="AS1021659" s="1"/>
    </row>
    <row r="1021660" spans="1:45" s="4" customFormat="1" ht="16.5">
      <c r="A1021660" s="19"/>
      <c r="B1021660" s="19"/>
      <c r="H1021660" s="19"/>
      <c r="I1021660" s="19"/>
      <c r="M1021660" s="1"/>
      <c r="Q1021660" s="1"/>
      <c r="U1021660" s="1"/>
      <c r="V1021660" s="2"/>
      <c r="W1021660" s="2"/>
      <c r="Y1021660" s="1"/>
      <c r="AC1021660" s="1"/>
      <c r="AG1021660" s="1"/>
      <c r="AK1021660" s="1"/>
      <c r="AO1021660" s="1"/>
      <c r="AS1021660" s="1"/>
    </row>
    <row r="1021661" spans="1:45" s="4" customFormat="1" ht="16.5">
      <c r="A1021661" s="19"/>
      <c r="B1021661" s="19"/>
      <c r="H1021661" s="19"/>
      <c r="I1021661" s="19"/>
      <c r="M1021661" s="1"/>
      <c r="Q1021661" s="1"/>
      <c r="U1021661" s="1"/>
      <c r="V1021661" s="2"/>
      <c r="W1021661" s="2"/>
      <c r="Y1021661" s="1"/>
      <c r="AC1021661" s="1"/>
      <c r="AG1021661" s="1"/>
      <c r="AK1021661" s="1"/>
      <c r="AO1021661" s="1"/>
      <c r="AS1021661" s="1"/>
    </row>
    <row r="1021662" spans="1:45" s="4" customFormat="1" ht="16.5">
      <c r="A1021662" s="19"/>
      <c r="B1021662" s="19"/>
      <c r="H1021662" s="19"/>
      <c r="I1021662" s="19"/>
      <c r="M1021662" s="1"/>
      <c r="Q1021662" s="1"/>
      <c r="U1021662" s="1"/>
      <c r="V1021662" s="2"/>
      <c r="W1021662" s="2"/>
      <c r="Y1021662" s="1"/>
      <c r="AC1021662" s="1"/>
      <c r="AG1021662" s="1"/>
      <c r="AK1021662" s="1"/>
      <c r="AO1021662" s="1"/>
      <c r="AS1021662" s="1"/>
    </row>
    <row r="1021663" spans="1:45" s="4" customFormat="1" ht="16.5">
      <c r="A1021663" s="19"/>
      <c r="B1021663" s="19"/>
      <c r="H1021663" s="19"/>
      <c r="I1021663" s="19"/>
      <c r="M1021663" s="1"/>
      <c r="Q1021663" s="1"/>
      <c r="U1021663" s="1"/>
      <c r="V1021663" s="2"/>
      <c r="W1021663" s="2"/>
      <c r="Y1021663" s="1"/>
      <c r="AC1021663" s="1"/>
      <c r="AG1021663" s="1"/>
      <c r="AK1021663" s="1"/>
      <c r="AO1021663" s="1"/>
      <c r="AS1021663" s="1"/>
    </row>
    <row r="1021664" spans="1:45" s="4" customFormat="1" ht="16.5">
      <c r="A1021664" s="19"/>
      <c r="B1021664" s="19"/>
      <c r="H1021664" s="19"/>
      <c r="I1021664" s="19"/>
      <c r="M1021664" s="1"/>
      <c r="Q1021664" s="1"/>
      <c r="U1021664" s="1"/>
      <c r="V1021664" s="2"/>
      <c r="W1021664" s="2"/>
      <c r="Y1021664" s="1"/>
      <c r="AC1021664" s="1"/>
      <c r="AG1021664" s="1"/>
      <c r="AK1021664" s="1"/>
      <c r="AO1021664" s="1"/>
      <c r="AS1021664" s="1"/>
    </row>
    <row r="1021665" spans="1:45" s="4" customFormat="1" ht="16.5">
      <c r="A1021665" s="19"/>
      <c r="B1021665" s="19"/>
      <c r="H1021665" s="19"/>
      <c r="I1021665" s="19"/>
      <c r="M1021665" s="1"/>
      <c r="Q1021665" s="1"/>
      <c r="U1021665" s="1"/>
      <c r="V1021665" s="2"/>
      <c r="W1021665" s="2"/>
      <c r="Y1021665" s="1"/>
      <c r="AC1021665" s="1"/>
      <c r="AG1021665" s="1"/>
      <c r="AK1021665" s="1"/>
      <c r="AO1021665" s="1"/>
      <c r="AS1021665" s="1"/>
    </row>
    <row r="1021666" spans="1:45" s="4" customFormat="1" ht="16.5">
      <c r="A1021666" s="19"/>
      <c r="B1021666" s="19"/>
      <c r="H1021666" s="19"/>
      <c r="I1021666" s="19"/>
      <c r="M1021666" s="1"/>
      <c r="Q1021666" s="1"/>
      <c r="U1021666" s="1"/>
      <c r="V1021666" s="2"/>
      <c r="W1021666" s="2"/>
      <c r="Y1021666" s="1"/>
      <c r="AC1021666" s="1"/>
      <c r="AG1021666" s="1"/>
      <c r="AK1021666" s="1"/>
      <c r="AO1021666" s="1"/>
      <c r="AS1021666" s="1"/>
    </row>
    <row r="1021667" spans="1:45" s="4" customFormat="1" ht="16.5">
      <c r="A1021667" s="19"/>
      <c r="B1021667" s="19"/>
      <c r="H1021667" s="19"/>
      <c r="I1021667" s="19"/>
      <c r="M1021667" s="1"/>
      <c r="Q1021667" s="1"/>
      <c r="U1021667" s="1"/>
      <c r="V1021667" s="2"/>
      <c r="W1021667" s="2"/>
      <c r="Y1021667" s="1"/>
      <c r="AC1021667" s="1"/>
      <c r="AG1021667" s="1"/>
      <c r="AK1021667" s="1"/>
      <c r="AO1021667" s="1"/>
      <c r="AS1021667" s="1"/>
    </row>
    <row r="1021668" spans="1:45" s="4" customFormat="1" ht="16.5">
      <c r="A1021668" s="19"/>
      <c r="B1021668" s="19"/>
      <c r="H1021668" s="19"/>
      <c r="I1021668" s="19"/>
      <c r="M1021668" s="1"/>
      <c r="Q1021668" s="1"/>
      <c r="U1021668" s="1"/>
      <c r="V1021668" s="2"/>
      <c r="W1021668" s="2"/>
      <c r="Y1021668" s="1"/>
      <c r="AC1021668" s="1"/>
      <c r="AG1021668" s="1"/>
      <c r="AK1021668" s="1"/>
      <c r="AO1021668" s="1"/>
      <c r="AS1021668" s="1"/>
    </row>
    <row r="1021669" spans="1:45" s="4" customFormat="1" ht="16.5">
      <c r="A1021669" s="19"/>
      <c r="B1021669" s="19"/>
      <c r="H1021669" s="19"/>
      <c r="I1021669" s="19"/>
      <c r="M1021669" s="1"/>
      <c r="Q1021669" s="1"/>
      <c r="U1021669" s="1"/>
      <c r="V1021669" s="2"/>
      <c r="W1021669" s="2"/>
      <c r="Y1021669" s="1"/>
      <c r="AC1021669" s="1"/>
      <c r="AG1021669" s="1"/>
      <c r="AK1021669" s="1"/>
      <c r="AO1021669" s="1"/>
      <c r="AS1021669" s="1"/>
    </row>
    <row r="1021670" spans="1:45" s="4" customFormat="1" ht="16.5">
      <c r="A1021670" s="19"/>
      <c r="B1021670" s="19"/>
      <c r="H1021670" s="19"/>
      <c r="I1021670" s="19"/>
      <c r="M1021670" s="1"/>
      <c r="Q1021670" s="1"/>
      <c r="U1021670" s="1"/>
      <c r="V1021670" s="2"/>
      <c r="W1021670" s="2"/>
      <c r="Y1021670" s="1"/>
      <c r="AC1021670" s="1"/>
      <c r="AG1021670" s="1"/>
      <c r="AK1021670" s="1"/>
      <c r="AO1021670" s="1"/>
      <c r="AS1021670" s="1"/>
    </row>
    <row r="1021671" spans="1:45" s="4" customFormat="1" ht="16.5">
      <c r="A1021671" s="19"/>
      <c r="B1021671" s="19"/>
      <c r="H1021671" s="19"/>
      <c r="I1021671" s="19"/>
      <c r="M1021671" s="1"/>
      <c r="Q1021671" s="1"/>
      <c r="U1021671" s="1"/>
      <c r="V1021671" s="2"/>
      <c r="W1021671" s="2"/>
      <c r="Y1021671" s="1"/>
      <c r="AC1021671" s="1"/>
      <c r="AG1021671" s="1"/>
      <c r="AK1021671" s="1"/>
      <c r="AO1021671" s="1"/>
      <c r="AS1021671" s="1"/>
    </row>
    <row r="1021672" spans="1:45" s="4" customFormat="1" ht="16.5">
      <c r="A1021672" s="19"/>
      <c r="B1021672" s="19"/>
      <c r="H1021672" s="19"/>
      <c r="I1021672" s="19"/>
      <c r="M1021672" s="1"/>
      <c r="Q1021672" s="1"/>
      <c r="U1021672" s="1"/>
      <c r="V1021672" s="2"/>
      <c r="W1021672" s="2"/>
      <c r="Y1021672" s="1"/>
      <c r="AC1021672" s="1"/>
      <c r="AG1021672" s="1"/>
      <c r="AK1021672" s="1"/>
      <c r="AO1021672" s="1"/>
      <c r="AS1021672" s="1"/>
    </row>
    <row r="1021673" spans="1:45" s="4" customFormat="1" ht="16.5">
      <c r="A1021673" s="19"/>
      <c r="B1021673" s="19"/>
      <c r="H1021673" s="19"/>
      <c r="I1021673" s="19"/>
      <c r="M1021673" s="1"/>
      <c r="Q1021673" s="1"/>
      <c r="U1021673" s="1"/>
      <c r="V1021673" s="2"/>
      <c r="W1021673" s="2"/>
      <c r="Y1021673" s="1"/>
      <c r="AC1021673" s="1"/>
      <c r="AG1021673" s="1"/>
      <c r="AK1021673" s="1"/>
      <c r="AO1021673" s="1"/>
      <c r="AS1021673" s="1"/>
    </row>
    <row r="1021674" spans="1:45" s="4" customFormat="1" ht="16.5">
      <c r="A1021674" s="19"/>
      <c r="B1021674" s="19"/>
      <c r="H1021674" s="19"/>
      <c r="I1021674" s="19"/>
      <c r="M1021674" s="1"/>
      <c r="Q1021674" s="1"/>
      <c r="U1021674" s="1"/>
      <c r="V1021674" s="2"/>
      <c r="W1021674" s="2"/>
      <c r="Y1021674" s="1"/>
      <c r="AC1021674" s="1"/>
      <c r="AG1021674" s="1"/>
      <c r="AK1021674" s="1"/>
      <c r="AO1021674" s="1"/>
      <c r="AS1021674" s="1"/>
    </row>
    <row r="1021675" spans="1:45" s="4" customFormat="1" ht="16.5">
      <c r="A1021675" s="19"/>
      <c r="B1021675" s="19"/>
      <c r="H1021675" s="19"/>
      <c r="I1021675" s="19"/>
      <c r="M1021675" s="1"/>
      <c r="Q1021675" s="1"/>
      <c r="U1021675" s="1"/>
      <c r="V1021675" s="2"/>
      <c r="W1021675" s="2"/>
      <c r="Y1021675" s="1"/>
      <c r="AC1021675" s="1"/>
      <c r="AG1021675" s="1"/>
      <c r="AK1021675" s="1"/>
      <c r="AO1021675" s="1"/>
      <c r="AS1021675" s="1"/>
    </row>
    <row r="1021676" spans="1:45" s="4" customFormat="1" ht="16.5">
      <c r="A1021676" s="19"/>
      <c r="B1021676" s="19"/>
      <c r="H1021676" s="19"/>
      <c r="I1021676" s="19"/>
      <c r="M1021676" s="1"/>
      <c r="Q1021676" s="1"/>
      <c r="U1021676" s="1"/>
      <c r="V1021676" s="2"/>
      <c r="W1021676" s="2"/>
      <c r="Y1021676" s="1"/>
      <c r="AC1021676" s="1"/>
      <c r="AG1021676" s="1"/>
      <c r="AK1021676" s="1"/>
      <c r="AO1021676" s="1"/>
      <c r="AS1021676" s="1"/>
    </row>
    <row r="1021677" spans="1:45" s="4" customFormat="1" ht="16.5">
      <c r="A1021677" s="19"/>
      <c r="B1021677" s="19"/>
      <c r="H1021677" s="19"/>
      <c r="I1021677" s="19"/>
      <c r="M1021677" s="1"/>
      <c r="Q1021677" s="1"/>
      <c r="U1021677" s="1"/>
      <c r="V1021677" s="2"/>
      <c r="W1021677" s="2"/>
      <c r="Y1021677" s="1"/>
      <c r="AC1021677" s="1"/>
      <c r="AG1021677" s="1"/>
      <c r="AK1021677" s="1"/>
      <c r="AO1021677" s="1"/>
      <c r="AS1021677" s="1"/>
    </row>
    <row r="1021678" spans="1:45" s="4" customFormat="1" ht="16.5">
      <c r="A1021678" s="19"/>
      <c r="B1021678" s="19"/>
      <c r="H1021678" s="19"/>
      <c r="I1021678" s="19"/>
      <c r="M1021678" s="1"/>
      <c r="Q1021678" s="1"/>
      <c r="U1021678" s="1"/>
      <c r="V1021678" s="2"/>
      <c r="W1021678" s="2"/>
      <c r="Y1021678" s="1"/>
      <c r="AC1021678" s="1"/>
      <c r="AG1021678" s="1"/>
      <c r="AK1021678" s="1"/>
      <c r="AO1021678" s="1"/>
      <c r="AS1021678" s="1"/>
    </row>
    <row r="1021679" spans="1:45" s="4" customFormat="1" ht="16.5">
      <c r="A1021679" s="19"/>
      <c r="B1021679" s="19"/>
      <c r="H1021679" s="19"/>
      <c r="I1021679" s="19"/>
      <c r="M1021679" s="1"/>
      <c r="Q1021679" s="1"/>
      <c r="U1021679" s="1"/>
      <c r="V1021679" s="2"/>
      <c r="W1021679" s="2"/>
      <c r="Y1021679" s="1"/>
      <c r="AC1021679" s="1"/>
      <c r="AG1021679" s="1"/>
      <c r="AK1021679" s="1"/>
      <c r="AO1021679" s="1"/>
      <c r="AS1021679" s="1"/>
    </row>
    <row r="1021680" spans="1:45" s="4" customFormat="1" ht="16.5">
      <c r="A1021680" s="19"/>
      <c r="B1021680" s="19"/>
      <c r="H1021680" s="19"/>
      <c r="I1021680" s="19"/>
      <c r="M1021680" s="1"/>
      <c r="Q1021680" s="1"/>
      <c r="U1021680" s="1"/>
      <c r="V1021680" s="2"/>
      <c r="W1021680" s="2"/>
      <c r="Y1021680" s="1"/>
      <c r="AC1021680" s="1"/>
      <c r="AG1021680" s="1"/>
      <c r="AK1021680" s="1"/>
      <c r="AO1021680" s="1"/>
      <c r="AS1021680" s="1"/>
    </row>
    <row r="1021681" spans="1:45" s="4" customFormat="1" ht="16.5">
      <c r="A1021681" s="19"/>
      <c r="B1021681" s="19"/>
      <c r="H1021681" s="19"/>
      <c r="I1021681" s="19"/>
      <c r="M1021681" s="1"/>
      <c r="Q1021681" s="1"/>
      <c r="U1021681" s="1"/>
      <c r="V1021681" s="2"/>
      <c r="W1021681" s="2"/>
      <c r="Y1021681" s="1"/>
      <c r="AC1021681" s="1"/>
      <c r="AG1021681" s="1"/>
      <c r="AK1021681" s="1"/>
      <c r="AO1021681" s="1"/>
      <c r="AS1021681" s="1"/>
    </row>
    <row r="1021682" spans="1:45" s="4" customFormat="1" ht="16.5">
      <c r="A1021682" s="19"/>
      <c r="B1021682" s="19"/>
      <c r="H1021682" s="19"/>
      <c r="I1021682" s="19"/>
      <c r="M1021682" s="1"/>
      <c r="Q1021682" s="1"/>
      <c r="U1021682" s="1"/>
      <c r="V1021682" s="2"/>
      <c r="W1021682" s="2"/>
      <c r="Y1021682" s="1"/>
      <c r="AC1021682" s="1"/>
      <c r="AG1021682" s="1"/>
      <c r="AK1021682" s="1"/>
      <c r="AO1021682" s="1"/>
      <c r="AS1021682" s="1"/>
    </row>
    <row r="1021683" spans="1:45" s="4" customFormat="1" ht="16.5">
      <c r="A1021683" s="19"/>
      <c r="B1021683" s="19"/>
      <c r="H1021683" s="19"/>
      <c r="I1021683" s="19"/>
      <c r="M1021683" s="1"/>
      <c r="Q1021683" s="1"/>
      <c r="U1021683" s="1"/>
      <c r="V1021683" s="2"/>
      <c r="W1021683" s="2"/>
      <c r="Y1021683" s="1"/>
      <c r="AC1021683" s="1"/>
      <c r="AG1021683" s="1"/>
      <c r="AK1021683" s="1"/>
      <c r="AO1021683" s="1"/>
      <c r="AS1021683" s="1"/>
    </row>
    <row r="1021684" spans="1:45" s="4" customFormat="1" ht="16.5">
      <c r="A1021684" s="19"/>
      <c r="B1021684" s="19"/>
      <c r="H1021684" s="19"/>
      <c r="I1021684" s="19"/>
      <c r="M1021684" s="1"/>
      <c r="Q1021684" s="1"/>
      <c r="U1021684" s="1"/>
      <c r="V1021684" s="2"/>
      <c r="W1021684" s="2"/>
      <c r="Y1021684" s="1"/>
      <c r="AC1021684" s="1"/>
      <c r="AG1021684" s="1"/>
      <c r="AK1021684" s="1"/>
      <c r="AO1021684" s="1"/>
      <c r="AS1021684" s="1"/>
    </row>
    <row r="1021685" spans="1:45" s="4" customFormat="1" ht="16.5">
      <c r="A1021685" s="19"/>
      <c r="B1021685" s="19"/>
      <c r="H1021685" s="19"/>
      <c r="I1021685" s="19"/>
      <c r="M1021685" s="1"/>
      <c r="Q1021685" s="1"/>
      <c r="U1021685" s="1"/>
      <c r="V1021685" s="2"/>
      <c r="W1021685" s="2"/>
      <c r="Y1021685" s="1"/>
      <c r="AC1021685" s="1"/>
      <c r="AG1021685" s="1"/>
      <c r="AK1021685" s="1"/>
      <c r="AO1021685" s="1"/>
      <c r="AS1021685" s="1"/>
    </row>
    <row r="1021686" spans="1:45" s="4" customFormat="1" ht="16.5">
      <c r="A1021686" s="19"/>
      <c r="B1021686" s="19"/>
      <c r="H1021686" s="19"/>
      <c r="I1021686" s="19"/>
      <c r="M1021686" s="1"/>
      <c r="Q1021686" s="1"/>
      <c r="U1021686" s="1"/>
      <c r="V1021686" s="2"/>
      <c r="W1021686" s="2"/>
      <c r="Y1021686" s="1"/>
      <c r="AC1021686" s="1"/>
      <c r="AG1021686" s="1"/>
      <c r="AK1021686" s="1"/>
      <c r="AO1021686" s="1"/>
      <c r="AS1021686" s="1"/>
    </row>
    <row r="1021687" spans="1:45" s="4" customFormat="1" ht="16.5">
      <c r="A1021687" s="19"/>
      <c r="B1021687" s="19"/>
      <c r="H1021687" s="19"/>
      <c r="I1021687" s="19"/>
      <c r="M1021687" s="1"/>
      <c r="Q1021687" s="1"/>
      <c r="U1021687" s="1"/>
      <c r="V1021687" s="2"/>
      <c r="W1021687" s="2"/>
      <c r="Y1021687" s="1"/>
      <c r="AC1021687" s="1"/>
      <c r="AG1021687" s="1"/>
      <c r="AK1021687" s="1"/>
      <c r="AO1021687" s="1"/>
      <c r="AS1021687" s="1"/>
    </row>
    <row r="1021688" spans="1:45" s="4" customFormat="1" ht="16.5">
      <c r="A1021688" s="19"/>
      <c r="B1021688" s="19"/>
      <c r="H1021688" s="19"/>
      <c r="I1021688" s="19"/>
      <c r="M1021688" s="1"/>
      <c r="Q1021688" s="1"/>
      <c r="U1021688" s="1"/>
      <c r="V1021688" s="2"/>
      <c r="W1021688" s="2"/>
      <c r="Y1021688" s="1"/>
      <c r="AC1021688" s="1"/>
      <c r="AG1021688" s="1"/>
      <c r="AK1021688" s="1"/>
      <c r="AO1021688" s="1"/>
      <c r="AS1021688" s="1"/>
    </row>
    <row r="1021689" spans="1:45" s="4" customFormat="1" ht="16.5">
      <c r="A1021689" s="19"/>
      <c r="B1021689" s="19"/>
      <c r="H1021689" s="19"/>
      <c r="I1021689" s="19"/>
      <c r="M1021689" s="1"/>
      <c r="Q1021689" s="1"/>
      <c r="U1021689" s="1"/>
      <c r="V1021689" s="2"/>
      <c r="W1021689" s="2"/>
      <c r="Y1021689" s="1"/>
      <c r="AC1021689" s="1"/>
      <c r="AG1021689" s="1"/>
      <c r="AK1021689" s="1"/>
      <c r="AO1021689" s="1"/>
      <c r="AS1021689" s="1"/>
    </row>
    <row r="1021690" spans="1:45" s="4" customFormat="1" ht="16.5">
      <c r="A1021690" s="19"/>
      <c r="B1021690" s="19"/>
      <c r="H1021690" s="19"/>
      <c r="I1021690" s="19"/>
      <c r="M1021690" s="1"/>
      <c r="Q1021690" s="1"/>
      <c r="U1021690" s="1"/>
      <c r="V1021690" s="2"/>
      <c r="W1021690" s="2"/>
      <c r="Y1021690" s="1"/>
      <c r="AC1021690" s="1"/>
      <c r="AG1021690" s="1"/>
      <c r="AK1021690" s="1"/>
      <c r="AO1021690" s="1"/>
      <c r="AS1021690" s="1"/>
    </row>
    <row r="1021691" spans="1:45" s="4" customFormat="1" ht="16.5">
      <c r="A1021691" s="19"/>
      <c r="B1021691" s="19"/>
      <c r="H1021691" s="19"/>
      <c r="I1021691" s="19"/>
      <c r="M1021691" s="1"/>
      <c r="Q1021691" s="1"/>
      <c r="U1021691" s="1"/>
      <c r="V1021691" s="2"/>
      <c r="W1021691" s="2"/>
      <c r="Y1021691" s="1"/>
      <c r="AC1021691" s="1"/>
      <c r="AG1021691" s="1"/>
      <c r="AK1021691" s="1"/>
      <c r="AO1021691" s="1"/>
      <c r="AS1021691" s="1"/>
    </row>
    <row r="1021692" spans="1:45" s="4" customFormat="1" ht="16.5">
      <c r="A1021692" s="19"/>
      <c r="B1021692" s="19"/>
      <c r="H1021692" s="19"/>
      <c r="I1021692" s="19"/>
      <c r="M1021692" s="1"/>
      <c r="Q1021692" s="1"/>
      <c r="U1021692" s="1"/>
      <c r="V1021692" s="2"/>
      <c r="W1021692" s="2"/>
      <c r="Y1021692" s="1"/>
      <c r="AC1021692" s="1"/>
      <c r="AG1021692" s="1"/>
      <c r="AK1021692" s="1"/>
      <c r="AO1021692" s="1"/>
      <c r="AS1021692" s="1"/>
    </row>
    <row r="1021693" spans="1:45" s="4" customFormat="1" ht="16.5">
      <c r="A1021693" s="19"/>
      <c r="B1021693" s="19"/>
      <c r="H1021693" s="19"/>
      <c r="I1021693" s="19"/>
      <c r="M1021693" s="1"/>
      <c r="Q1021693" s="1"/>
      <c r="U1021693" s="1"/>
      <c r="V1021693" s="2"/>
      <c r="W1021693" s="2"/>
      <c r="Y1021693" s="1"/>
      <c r="AC1021693" s="1"/>
      <c r="AG1021693" s="1"/>
      <c r="AK1021693" s="1"/>
      <c r="AO1021693" s="1"/>
      <c r="AS1021693" s="1"/>
    </row>
    <row r="1021694" spans="1:45" s="4" customFormat="1" ht="16.5">
      <c r="A1021694" s="19"/>
      <c r="B1021694" s="19"/>
      <c r="H1021694" s="19"/>
      <c r="I1021694" s="19"/>
      <c r="M1021694" s="1"/>
      <c r="Q1021694" s="1"/>
      <c r="U1021694" s="1"/>
      <c r="V1021694" s="2"/>
      <c r="W1021694" s="2"/>
      <c r="Y1021694" s="1"/>
      <c r="AC1021694" s="1"/>
      <c r="AG1021694" s="1"/>
      <c r="AK1021694" s="1"/>
      <c r="AO1021694" s="1"/>
      <c r="AS1021694" s="1"/>
    </row>
    <row r="1021695" spans="1:45" s="4" customFormat="1" ht="16.5">
      <c r="A1021695" s="19"/>
      <c r="B1021695" s="19"/>
      <c r="H1021695" s="19"/>
      <c r="I1021695" s="19"/>
      <c r="M1021695" s="1"/>
      <c r="Q1021695" s="1"/>
      <c r="U1021695" s="1"/>
      <c r="V1021695" s="2"/>
      <c r="W1021695" s="2"/>
      <c r="Y1021695" s="1"/>
      <c r="AC1021695" s="1"/>
      <c r="AG1021695" s="1"/>
      <c r="AK1021695" s="1"/>
      <c r="AO1021695" s="1"/>
      <c r="AS1021695" s="1"/>
    </row>
    <row r="1021696" spans="1:45" s="4" customFormat="1" ht="16.5">
      <c r="A1021696" s="19"/>
      <c r="B1021696" s="19"/>
      <c r="H1021696" s="19"/>
      <c r="I1021696" s="19"/>
      <c r="M1021696" s="1"/>
      <c r="Q1021696" s="1"/>
      <c r="U1021696" s="1"/>
      <c r="V1021696" s="2"/>
      <c r="W1021696" s="2"/>
      <c r="Y1021696" s="1"/>
      <c r="AC1021696" s="1"/>
      <c r="AG1021696" s="1"/>
      <c r="AK1021696" s="1"/>
      <c r="AO1021696" s="1"/>
      <c r="AS1021696" s="1"/>
    </row>
    <row r="1021697" spans="1:45" s="4" customFormat="1" ht="16.5">
      <c r="A1021697" s="19"/>
      <c r="B1021697" s="19"/>
      <c r="H1021697" s="19"/>
      <c r="I1021697" s="19"/>
      <c r="M1021697" s="1"/>
      <c r="Q1021697" s="1"/>
      <c r="U1021697" s="1"/>
      <c r="V1021697" s="2"/>
      <c r="W1021697" s="2"/>
      <c r="Y1021697" s="1"/>
      <c r="AC1021697" s="1"/>
      <c r="AG1021697" s="1"/>
      <c r="AK1021697" s="1"/>
      <c r="AO1021697" s="1"/>
      <c r="AS1021697" s="1"/>
    </row>
    <row r="1021698" spans="1:45" s="4" customFormat="1" ht="16.5">
      <c r="A1021698" s="19"/>
      <c r="B1021698" s="19"/>
      <c r="H1021698" s="19"/>
      <c r="I1021698" s="19"/>
      <c r="M1021698" s="1"/>
      <c r="Q1021698" s="1"/>
      <c r="U1021698" s="1"/>
      <c r="V1021698" s="2"/>
      <c r="W1021698" s="2"/>
      <c r="Y1021698" s="1"/>
      <c r="AC1021698" s="1"/>
      <c r="AG1021698" s="1"/>
      <c r="AK1021698" s="1"/>
      <c r="AO1021698" s="1"/>
      <c r="AS1021698" s="1"/>
    </row>
    <row r="1021699" spans="1:45" s="4" customFormat="1" ht="16.5">
      <c r="A1021699" s="19"/>
      <c r="B1021699" s="19"/>
      <c r="H1021699" s="19"/>
      <c r="I1021699" s="19"/>
      <c r="M1021699" s="1"/>
      <c r="Q1021699" s="1"/>
      <c r="U1021699" s="1"/>
      <c r="V1021699" s="2"/>
      <c r="W1021699" s="2"/>
      <c r="Y1021699" s="1"/>
      <c r="AC1021699" s="1"/>
      <c r="AG1021699" s="1"/>
      <c r="AK1021699" s="1"/>
      <c r="AO1021699" s="1"/>
      <c r="AS1021699" s="1"/>
    </row>
    <row r="1021700" spans="1:45" s="4" customFormat="1" ht="16.5">
      <c r="A1021700" s="19"/>
      <c r="B1021700" s="19"/>
      <c r="H1021700" s="19"/>
      <c r="I1021700" s="19"/>
      <c r="M1021700" s="1"/>
      <c r="Q1021700" s="1"/>
      <c r="U1021700" s="1"/>
      <c r="V1021700" s="2"/>
      <c r="W1021700" s="2"/>
      <c r="Y1021700" s="1"/>
      <c r="AC1021700" s="1"/>
      <c r="AG1021700" s="1"/>
      <c r="AK1021700" s="1"/>
      <c r="AO1021700" s="1"/>
      <c r="AS1021700" s="1"/>
    </row>
    <row r="1021701" spans="1:45" s="4" customFormat="1" ht="16.5">
      <c r="A1021701" s="19"/>
      <c r="B1021701" s="19"/>
      <c r="H1021701" s="19"/>
      <c r="I1021701" s="19"/>
      <c r="M1021701" s="1"/>
      <c r="Q1021701" s="1"/>
      <c r="U1021701" s="1"/>
      <c r="V1021701" s="2"/>
      <c r="W1021701" s="2"/>
      <c r="Y1021701" s="1"/>
      <c r="AC1021701" s="1"/>
      <c r="AG1021701" s="1"/>
      <c r="AK1021701" s="1"/>
      <c r="AO1021701" s="1"/>
      <c r="AS1021701" s="1"/>
    </row>
    <row r="1021702" spans="1:45" s="4" customFormat="1" ht="16.5">
      <c r="A1021702" s="19"/>
      <c r="B1021702" s="19"/>
      <c r="H1021702" s="19"/>
      <c r="I1021702" s="19"/>
      <c r="M1021702" s="1"/>
      <c r="Q1021702" s="1"/>
      <c r="U1021702" s="1"/>
      <c r="V1021702" s="2"/>
      <c r="W1021702" s="2"/>
      <c r="Y1021702" s="1"/>
      <c r="AC1021702" s="1"/>
      <c r="AG1021702" s="1"/>
      <c r="AK1021702" s="1"/>
      <c r="AO1021702" s="1"/>
      <c r="AS1021702" s="1"/>
    </row>
    <row r="1021703" spans="1:45" s="4" customFormat="1" ht="16.5">
      <c r="A1021703" s="19"/>
      <c r="B1021703" s="19"/>
      <c r="H1021703" s="19"/>
      <c r="I1021703" s="19"/>
      <c r="M1021703" s="1"/>
      <c r="Q1021703" s="1"/>
      <c r="U1021703" s="1"/>
      <c r="V1021703" s="2"/>
      <c r="W1021703" s="2"/>
      <c r="Y1021703" s="1"/>
      <c r="AC1021703" s="1"/>
      <c r="AG1021703" s="1"/>
      <c r="AK1021703" s="1"/>
      <c r="AO1021703" s="1"/>
      <c r="AS1021703" s="1"/>
    </row>
    <row r="1021704" spans="1:45" s="4" customFormat="1" ht="16.5">
      <c r="A1021704" s="19"/>
      <c r="B1021704" s="19"/>
      <c r="H1021704" s="19"/>
      <c r="I1021704" s="19"/>
      <c r="M1021704" s="1"/>
      <c r="Q1021704" s="1"/>
      <c r="U1021704" s="1"/>
      <c r="V1021704" s="2"/>
      <c r="W1021704" s="2"/>
      <c r="Y1021704" s="1"/>
      <c r="AC1021704" s="1"/>
      <c r="AG1021704" s="1"/>
      <c r="AK1021704" s="1"/>
      <c r="AO1021704" s="1"/>
      <c r="AS1021704" s="1"/>
    </row>
    <row r="1021705" spans="1:45" s="4" customFormat="1" ht="16.5">
      <c r="A1021705" s="19"/>
      <c r="B1021705" s="19"/>
      <c r="H1021705" s="19"/>
      <c r="I1021705" s="19"/>
      <c r="M1021705" s="1"/>
      <c r="Q1021705" s="1"/>
      <c r="U1021705" s="1"/>
      <c r="V1021705" s="2"/>
      <c r="W1021705" s="2"/>
      <c r="Y1021705" s="1"/>
      <c r="AC1021705" s="1"/>
      <c r="AG1021705" s="1"/>
      <c r="AK1021705" s="1"/>
      <c r="AO1021705" s="1"/>
      <c r="AS1021705" s="1"/>
    </row>
    <row r="1021706" spans="1:45" s="4" customFormat="1" ht="16.5">
      <c r="A1021706" s="19"/>
      <c r="B1021706" s="19"/>
      <c r="H1021706" s="19"/>
      <c r="I1021706" s="19"/>
      <c r="M1021706" s="1"/>
      <c r="Q1021706" s="1"/>
      <c r="U1021706" s="1"/>
      <c r="V1021706" s="2"/>
      <c r="W1021706" s="2"/>
      <c r="Y1021706" s="1"/>
      <c r="AC1021706" s="1"/>
      <c r="AG1021706" s="1"/>
      <c r="AK1021706" s="1"/>
      <c r="AO1021706" s="1"/>
      <c r="AS1021706" s="1"/>
    </row>
    <row r="1021707" spans="1:45" s="4" customFormat="1" ht="16.5">
      <c r="A1021707" s="19"/>
      <c r="B1021707" s="19"/>
      <c r="H1021707" s="19"/>
      <c r="I1021707" s="19"/>
      <c r="M1021707" s="1"/>
      <c r="Q1021707" s="1"/>
      <c r="U1021707" s="1"/>
      <c r="V1021707" s="2"/>
      <c r="W1021707" s="2"/>
      <c r="Y1021707" s="1"/>
      <c r="AC1021707" s="1"/>
      <c r="AG1021707" s="1"/>
      <c r="AK1021707" s="1"/>
      <c r="AO1021707" s="1"/>
      <c r="AS1021707" s="1"/>
    </row>
    <row r="1021708" spans="1:45" s="4" customFormat="1" ht="16.5">
      <c r="A1021708" s="19"/>
      <c r="B1021708" s="19"/>
      <c r="H1021708" s="19"/>
      <c r="I1021708" s="19"/>
      <c r="M1021708" s="1"/>
      <c r="Q1021708" s="1"/>
      <c r="U1021708" s="1"/>
      <c r="V1021708" s="2"/>
      <c r="W1021708" s="2"/>
      <c r="Y1021708" s="1"/>
      <c r="AC1021708" s="1"/>
      <c r="AG1021708" s="1"/>
      <c r="AK1021708" s="1"/>
      <c r="AO1021708" s="1"/>
      <c r="AS1021708" s="1"/>
    </row>
    <row r="1021709" spans="1:45" s="4" customFormat="1" ht="16.5">
      <c r="A1021709" s="19"/>
      <c r="B1021709" s="19"/>
      <c r="H1021709" s="19"/>
      <c r="I1021709" s="19"/>
      <c r="M1021709" s="1"/>
      <c r="Q1021709" s="1"/>
      <c r="U1021709" s="1"/>
      <c r="V1021709" s="2"/>
      <c r="W1021709" s="2"/>
      <c r="Y1021709" s="1"/>
      <c r="AC1021709" s="1"/>
      <c r="AG1021709" s="1"/>
      <c r="AK1021709" s="1"/>
      <c r="AO1021709" s="1"/>
      <c r="AS1021709" s="1"/>
    </row>
    <row r="1021710" spans="1:45" s="4" customFormat="1" ht="16.5">
      <c r="A1021710" s="19"/>
      <c r="B1021710" s="19"/>
      <c r="H1021710" s="19"/>
      <c r="I1021710" s="19"/>
      <c r="M1021710" s="1"/>
      <c r="Q1021710" s="1"/>
      <c r="U1021710" s="1"/>
      <c r="V1021710" s="2"/>
      <c r="W1021710" s="2"/>
      <c r="Y1021710" s="1"/>
      <c r="AC1021710" s="1"/>
      <c r="AG1021710" s="1"/>
      <c r="AK1021710" s="1"/>
      <c r="AO1021710" s="1"/>
      <c r="AS1021710" s="1"/>
    </row>
    <row r="1021711" spans="1:45" s="4" customFormat="1" ht="16.5">
      <c r="A1021711" s="19"/>
      <c r="B1021711" s="19"/>
      <c r="H1021711" s="19"/>
      <c r="I1021711" s="19"/>
      <c r="M1021711" s="1"/>
      <c r="Q1021711" s="1"/>
      <c r="U1021711" s="1"/>
      <c r="V1021711" s="2"/>
      <c r="W1021711" s="2"/>
      <c r="Y1021711" s="1"/>
      <c r="AC1021711" s="1"/>
      <c r="AG1021711" s="1"/>
      <c r="AK1021711" s="1"/>
      <c r="AO1021711" s="1"/>
      <c r="AS1021711" s="1"/>
    </row>
    <row r="1021712" spans="1:45" s="4" customFormat="1" ht="16.5">
      <c r="A1021712" s="19"/>
      <c r="B1021712" s="19"/>
      <c r="H1021712" s="19"/>
      <c r="I1021712" s="19"/>
      <c r="M1021712" s="1"/>
      <c r="Q1021712" s="1"/>
      <c r="U1021712" s="1"/>
      <c r="V1021712" s="2"/>
      <c r="W1021712" s="2"/>
      <c r="Y1021712" s="1"/>
      <c r="AC1021712" s="1"/>
      <c r="AG1021712" s="1"/>
      <c r="AK1021712" s="1"/>
      <c r="AO1021712" s="1"/>
      <c r="AS1021712" s="1"/>
    </row>
    <row r="1021713" spans="1:45" s="4" customFormat="1" ht="16.5">
      <c r="A1021713" s="19"/>
      <c r="B1021713" s="19"/>
      <c r="H1021713" s="19"/>
      <c r="I1021713" s="19"/>
      <c r="M1021713" s="1"/>
      <c r="Q1021713" s="1"/>
      <c r="U1021713" s="1"/>
      <c r="V1021713" s="2"/>
      <c r="W1021713" s="2"/>
      <c r="Y1021713" s="1"/>
      <c r="AC1021713" s="1"/>
      <c r="AG1021713" s="1"/>
      <c r="AK1021713" s="1"/>
      <c r="AO1021713" s="1"/>
      <c r="AS1021713" s="1"/>
    </row>
    <row r="1021714" spans="1:45" s="4" customFormat="1" ht="16.5">
      <c r="A1021714" s="19"/>
      <c r="B1021714" s="19"/>
      <c r="H1021714" s="19"/>
      <c r="I1021714" s="19"/>
      <c r="M1021714" s="1"/>
      <c r="Q1021714" s="1"/>
      <c r="U1021714" s="1"/>
      <c r="V1021714" s="2"/>
      <c r="W1021714" s="2"/>
      <c r="Y1021714" s="1"/>
      <c r="AC1021714" s="1"/>
      <c r="AG1021714" s="1"/>
      <c r="AK1021714" s="1"/>
      <c r="AO1021714" s="1"/>
      <c r="AS1021714" s="1"/>
    </row>
    <row r="1021715" spans="1:45" s="4" customFormat="1" ht="16.5">
      <c r="A1021715" s="19"/>
      <c r="B1021715" s="19"/>
      <c r="H1021715" s="19"/>
      <c r="I1021715" s="19"/>
      <c r="M1021715" s="1"/>
      <c r="Q1021715" s="1"/>
      <c r="U1021715" s="1"/>
      <c r="V1021715" s="2"/>
      <c r="W1021715" s="2"/>
      <c r="Y1021715" s="1"/>
      <c r="AC1021715" s="1"/>
      <c r="AG1021715" s="1"/>
      <c r="AK1021715" s="1"/>
      <c r="AO1021715" s="1"/>
      <c r="AS1021715" s="1"/>
    </row>
    <row r="1021716" spans="1:45" s="4" customFormat="1" ht="16.5">
      <c r="A1021716" s="19"/>
      <c r="B1021716" s="19"/>
      <c r="H1021716" s="19"/>
      <c r="I1021716" s="19"/>
      <c r="M1021716" s="1"/>
      <c r="Q1021716" s="1"/>
      <c r="U1021716" s="1"/>
      <c r="V1021716" s="2"/>
      <c r="W1021716" s="2"/>
      <c r="Y1021716" s="1"/>
      <c r="AC1021716" s="1"/>
      <c r="AG1021716" s="1"/>
      <c r="AK1021716" s="1"/>
      <c r="AO1021716" s="1"/>
      <c r="AS1021716" s="1"/>
    </row>
    <row r="1021717" spans="1:45" s="4" customFormat="1" ht="16.5">
      <c r="A1021717" s="19"/>
      <c r="B1021717" s="19"/>
      <c r="H1021717" s="19"/>
      <c r="I1021717" s="19"/>
      <c r="M1021717" s="1"/>
      <c r="Q1021717" s="1"/>
      <c r="U1021717" s="1"/>
      <c r="V1021717" s="2"/>
      <c r="W1021717" s="2"/>
      <c r="Y1021717" s="1"/>
      <c r="AC1021717" s="1"/>
      <c r="AG1021717" s="1"/>
      <c r="AK1021717" s="1"/>
      <c r="AO1021717" s="1"/>
      <c r="AS1021717" s="1"/>
    </row>
    <row r="1021718" spans="1:45" s="4" customFormat="1" ht="16.5">
      <c r="A1021718" s="19"/>
      <c r="B1021718" s="19"/>
      <c r="H1021718" s="19"/>
      <c r="I1021718" s="19"/>
      <c r="M1021718" s="1"/>
      <c r="Q1021718" s="1"/>
      <c r="U1021718" s="1"/>
      <c r="V1021718" s="2"/>
      <c r="W1021718" s="2"/>
      <c r="Y1021718" s="1"/>
      <c r="AC1021718" s="1"/>
      <c r="AG1021718" s="1"/>
      <c r="AK1021718" s="1"/>
      <c r="AO1021718" s="1"/>
      <c r="AS1021718" s="1"/>
    </row>
    <row r="1021719" spans="1:45" s="4" customFormat="1" ht="16.5">
      <c r="A1021719" s="19"/>
      <c r="B1021719" s="19"/>
      <c r="H1021719" s="19"/>
      <c r="I1021719" s="19"/>
      <c r="M1021719" s="1"/>
      <c r="Q1021719" s="1"/>
      <c r="U1021719" s="1"/>
      <c r="V1021719" s="2"/>
      <c r="W1021719" s="2"/>
      <c r="Y1021719" s="1"/>
      <c r="AC1021719" s="1"/>
      <c r="AG1021719" s="1"/>
      <c r="AK1021719" s="1"/>
      <c r="AO1021719" s="1"/>
      <c r="AS1021719" s="1"/>
    </row>
    <row r="1021720" spans="1:45" s="4" customFormat="1" ht="16.5">
      <c r="A1021720" s="19"/>
      <c r="B1021720" s="19"/>
      <c r="H1021720" s="19"/>
      <c r="I1021720" s="19"/>
      <c r="M1021720" s="1"/>
      <c r="Q1021720" s="1"/>
      <c r="U1021720" s="1"/>
      <c r="V1021720" s="2"/>
      <c r="W1021720" s="2"/>
      <c r="Y1021720" s="1"/>
      <c r="AC1021720" s="1"/>
      <c r="AG1021720" s="1"/>
      <c r="AK1021720" s="1"/>
      <c r="AO1021720" s="1"/>
      <c r="AS1021720" s="1"/>
    </row>
    <row r="1021721" spans="1:45" s="4" customFormat="1" ht="16.5">
      <c r="A1021721" s="19"/>
      <c r="B1021721" s="19"/>
      <c r="H1021721" s="19"/>
      <c r="I1021721" s="19"/>
      <c r="M1021721" s="1"/>
      <c r="Q1021721" s="1"/>
      <c r="U1021721" s="1"/>
      <c r="V1021721" s="2"/>
      <c r="W1021721" s="2"/>
      <c r="Y1021721" s="1"/>
      <c r="AC1021721" s="1"/>
      <c r="AG1021721" s="1"/>
      <c r="AK1021721" s="1"/>
      <c r="AO1021721" s="1"/>
      <c r="AS1021721" s="1"/>
    </row>
    <row r="1021722" spans="1:45" s="4" customFormat="1" ht="16.5">
      <c r="A1021722" s="19"/>
      <c r="B1021722" s="19"/>
      <c r="H1021722" s="19"/>
      <c r="I1021722" s="19"/>
      <c r="M1021722" s="1"/>
      <c r="Q1021722" s="1"/>
      <c r="U1021722" s="1"/>
      <c r="V1021722" s="2"/>
      <c r="W1021722" s="2"/>
      <c r="Y1021722" s="1"/>
      <c r="AC1021722" s="1"/>
      <c r="AG1021722" s="1"/>
      <c r="AK1021722" s="1"/>
      <c r="AO1021722" s="1"/>
      <c r="AS1021722" s="1"/>
    </row>
    <row r="1021723" spans="1:45" s="4" customFormat="1" ht="16.5">
      <c r="A1021723" s="19"/>
      <c r="B1021723" s="19"/>
      <c r="H1021723" s="19"/>
      <c r="I1021723" s="19"/>
      <c r="M1021723" s="1"/>
      <c r="Q1021723" s="1"/>
      <c r="U1021723" s="1"/>
      <c r="V1021723" s="2"/>
      <c r="W1021723" s="2"/>
      <c r="Y1021723" s="1"/>
      <c r="AC1021723" s="1"/>
      <c r="AG1021723" s="1"/>
      <c r="AK1021723" s="1"/>
      <c r="AO1021723" s="1"/>
      <c r="AS1021723" s="1"/>
    </row>
    <row r="1021724" spans="1:45" s="4" customFormat="1" ht="16.5">
      <c r="A1021724" s="19"/>
      <c r="B1021724" s="19"/>
      <c r="H1021724" s="19"/>
      <c r="I1021724" s="19"/>
      <c r="M1021724" s="1"/>
      <c r="Q1021724" s="1"/>
      <c r="U1021724" s="1"/>
      <c r="V1021724" s="2"/>
      <c r="W1021724" s="2"/>
      <c r="Y1021724" s="1"/>
      <c r="AC1021724" s="1"/>
      <c r="AG1021724" s="1"/>
      <c r="AK1021724" s="1"/>
      <c r="AO1021724" s="1"/>
      <c r="AS1021724" s="1"/>
    </row>
    <row r="1021725" spans="1:45" s="4" customFormat="1" ht="16.5">
      <c r="A1021725" s="19"/>
      <c r="B1021725" s="19"/>
      <c r="H1021725" s="19"/>
      <c r="I1021725" s="19"/>
      <c r="M1021725" s="1"/>
      <c r="Q1021725" s="1"/>
      <c r="U1021725" s="1"/>
      <c r="V1021725" s="2"/>
      <c r="W1021725" s="2"/>
      <c r="Y1021725" s="1"/>
      <c r="AC1021725" s="1"/>
      <c r="AG1021725" s="1"/>
      <c r="AK1021725" s="1"/>
      <c r="AO1021725" s="1"/>
      <c r="AS1021725" s="1"/>
    </row>
    <row r="1021726" spans="1:45" s="4" customFormat="1" ht="16.5">
      <c r="A1021726" s="19"/>
      <c r="B1021726" s="19"/>
      <c r="H1021726" s="19"/>
      <c r="I1021726" s="19"/>
      <c r="M1021726" s="1"/>
      <c r="Q1021726" s="1"/>
      <c r="U1021726" s="1"/>
      <c r="V1021726" s="2"/>
      <c r="W1021726" s="2"/>
      <c r="Y1021726" s="1"/>
      <c r="AC1021726" s="1"/>
      <c r="AG1021726" s="1"/>
      <c r="AK1021726" s="1"/>
      <c r="AO1021726" s="1"/>
      <c r="AS1021726" s="1"/>
    </row>
    <row r="1021727" spans="1:45" s="4" customFormat="1" ht="16.5">
      <c r="A1021727" s="19"/>
      <c r="B1021727" s="19"/>
      <c r="H1021727" s="19"/>
      <c r="I1021727" s="19"/>
      <c r="M1021727" s="1"/>
      <c r="Q1021727" s="1"/>
      <c r="U1021727" s="1"/>
      <c r="V1021727" s="2"/>
      <c r="W1021727" s="2"/>
      <c r="Y1021727" s="1"/>
      <c r="AC1021727" s="1"/>
      <c r="AG1021727" s="1"/>
      <c r="AK1021727" s="1"/>
      <c r="AO1021727" s="1"/>
      <c r="AS1021727" s="1"/>
    </row>
    <row r="1021728" spans="1:45" s="4" customFormat="1" ht="16.5">
      <c r="A1021728" s="19"/>
      <c r="B1021728" s="19"/>
      <c r="H1021728" s="19"/>
      <c r="I1021728" s="19"/>
      <c r="M1021728" s="1"/>
      <c r="Q1021728" s="1"/>
      <c r="U1021728" s="1"/>
      <c r="V1021728" s="2"/>
      <c r="W1021728" s="2"/>
      <c r="Y1021728" s="1"/>
      <c r="AC1021728" s="1"/>
      <c r="AG1021728" s="1"/>
      <c r="AK1021728" s="1"/>
      <c r="AO1021728" s="1"/>
      <c r="AS1021728" s="1"/>
    </row>
    <row r="1021729" spans="1:45" s="4" customFormat="1" ht="16.5">
      <c r="A1021729" s="19"/>
      <c r="B1021729" s="19"/>
      <c r="H1021729" s="19"/>
      <c r="I1021729" s="19"/>
      <c r="M1021729" s="1"/>
      <c r="Q1021729" s="1"/>
      <c r="U1021729" s="1"/>
      <c r="V1021729" s="2"/>
      <c r="W1021729" s="2"/>
      <c r="Y1021729" s="1"/>
      <c r="AC1021729" s="1"/>
      <c r="AG1021729" s="1"/>
      <c r="AK1021729" s="1"/>
      <c r="AO1021729" s="1"/>
      <c r="AS1021729" s="1"/>
    </row>
    <row r="1021730" spans="1:45" s="4" customFormat="1" ht="16.5">
      <c r="A1021730" s="19"/>
      <c r="B1021730" s="19"/>
      <c r="H1021730" s="19"/>
      <c r="I1021730" s="19"/>
      <c r="M1021730" s="1"/>
      <c r="Q1021730" s="1"/>
      <c r="U1021730" s="1"/>
      <c r="V1021730" s="2"/>
      <c r="W1021730" s="2"/>
      <c r="Y1021730" s="1"/>
      <c r="AC1021730" s="1"/>
      <c r="AG1021730" s="1"/>
      <c r="AK1021730" s="1"/>
      <c r="AO1021730" s="1"/>
      <c r="AS1021730" s="1"/>
    </row>
    <row r="1021731" spans="1:45" s="4" customFormat="1" ht="16.5">
      <c r="A1021731" s="19"/>
      <c r="B1021731" s="19"/>
      <c r="H1021731" s="19"/>
      <c r="I1021731" s="19"/>
      <c r="M1021731" s="1"/>
      <c r="Q1021731" s="1"/>
      <c r="U1021731" s="1"/>
      <c r="V1021731" s="2"/>
      <c r="W1021731" s="2"/>
      <c r="Y1021731" s="1"/>
      <c r="AC1021731" s="1"/>
      <c r="AG1021731" s="1"/>
      <c r="AK1021731" s="1"/>
      <c r="AO1021731" s="1"/>
      <c r="AS1021731" s="1"/>
    </row>
    <row r="1021732" spans="1:45" s="4" customFormat="1" ht="16.5">
      <c r="A1021732" s="19"/>
      <c r="B1021732" s="19"/>
      <c r="H1021732" s="19"/>
      <c r="I1021732" s="19"/>
      <c r="M1021732" s="1"/>
      <c r="Q1021732" s="1"/>
      <c r="U1021732" s="1"/>
      <c r="V1021732" s="2"/>
      <c r="W1021732" s="2"/>
      <c r="Y1021732" s="1"/>
      <c r="AC1021732" s="1"/>
      <c r="AG1021732" s="1"/>
      <c r="AK1021732" s="1"/>
      <c r="AO1021732" s="1"/>
      <c r="AS1021732" s="1"/>
    </row>
    <row r="1021733" spans="1:45" s="4" customFormat="1" ht="16.5">
      <c r="A1021733" s="19"/>
      <c r="B1021733" s="19"/>
      <c r="H1021733" s="19"/>
      <c r="I1021733" s="19"/>
      <c r="M1021733" s="1"/>
      <c r="Q1021733" s="1"/>
      <c r="U1021733" s="1"/>
      <c r="V1021733" s="2"/>
      <c r="W1021733" s="2"/>
      <c r="Y1021733" s="1"/>
      <c r="AC1021733" s="1"/>
      <c r="AG1021733" s="1"/>
      <c r="AK1021733" s="1"/>
      <c r="AO1021733" s="1"/>
      <c r="AS1021733" s="1"/>
    </row>
    <row r="1021734" spans="1:45" s="4" customFormat="1" ht="16.5">
      <c r="A1021734" s="19"/>
      <c r="B1021734" s="19"/>
      <c r="H1021734" s="19"/>
      <c r="I1021734" s="19"/>
      <c r="M1021734" s="1"/>
      <c r="Q1021734" s="1"/>
      <c r="U1021734" s="1"/>
      <c r="V1021734" s="2"/>
      <c r="W1021734" s="2"/>
      <c r="Y1021734" s="1"/>
      <c r="AC1021734" s="1"/>
      <c r="AG1021734" s="1"/>
      <c r="AK1021734" s="1"/>
      <c r="AO1021734" s="1"/>
      <c r="AS1021734" s="1"/>
    </row>
    <row r="1021735" spans="1:45" s="4" customFormat="1" ht="16.5">
      <c r="A1021735" s="19"/>
      <c r="B1021735" s="19"/>
      <c r="H1021735" s="19"/>
      <c r="I1021735" s="19"/>
      <c r="M1021735" s="1"/>
      <c r="Q1021735" s="1"/>
      <c r="U1021735" s="1"/>
      <c r="V1021735" s="2"/>
      <c r="W1021735" s="2"/>
      <c r="Y1021735" s="1"/>
      <c r="AC1021735" s="1"/>
      <c r="AG1021735" s="1"/>
      <c r="AK1021735" s="1"/>
      <c r="AO1021735" s="1"/>
      <c r="AS1021735" s="1"/>
    </row>
    <row r="1021736" spans="1:45" s="4" customFormat="1" ht="16.5">
      <c r="A1021736" s="19"/>
      <c r="B1021736" s="19"/>
      <c r="H1021736" s="19"/>
      <c r="I1021736" s="19"/>
      <c r="M1021736" s="1"/>
      <c r="Q1021736" s="1"/>
      <c r="U1021736" s="1"/>
      <c r="V1021736" s="2"/>
      <c r="W1021736" s="2"/>
      <c r="Y1021736" s="1"/>
      <c r="AC1021736" s="1"/>
      <c r="AG1021736" s="1"/>
      <c r="AK1021736" s="1"/>
      <c r="AO1021736" s="1"/>
      <c r="AS1021736" s="1"/>
    </row>
    <row r="1021737" spans="1:45" s="4" customFormat="1" ht="16.5">
      <c r="A1021737" s="19"/>
      <c r="B1021737" s="19"/>
      <c r="H1021737" s="19"/>
      <c r="I1021737" s="19"/>
      <c r="M1021737" s="1"/>
      <c r="Q1021737" s="1"/>
      <c r="U1021737" s="1"/>
      <c r="V1021737" s="2"/>
      <c r="W1021737" s="2"/>
      <c r="Y1021737" s="1"/>
      <c r="AC1021737" s="1"/>
      <c r="AG1021737" s="1"/>
      <c r="AK1021737" s="1"/>
      <c r="AO1021737" s="1"/>
      <c r="AS1021737" s="1"/>
    </row>
    <row r="1021738" spans="1:45" s="4" customFormat="1" ht="16.5">
      <c r="A1021738" s="19"/>
      <c r="B1021738" s="19"/>
      <c r="H1021738" s="19"/>
      <c r="I1021738" s="19"/>
      <c r="M1021738" s="1"/>
      <c r="Q1021738" s="1"/>
      <c r="U1021738" s="1"/>
      <c r="V1021738" s="2"/>
      <c r="W1021738" s="2"/>
      <c r="Y1021738" s="1"/>
      <c r="AC1021738" s="1"/>
      <c r="AG1021738" s="1"/>
      <c r="AK1021738" s="1"/>
      <c r="AO1021738" s="1"/>
      <c r="AS1021738" s="1"/>
    </row>
    <row r="1021739" spans="1:45" s="4" customFormat="1" ht="16.5">
      <c r="A1021739" s="19"/>
      <c r="B1021739" s="19"/>
      <c r="H1021739" s="19"/>
      <c r="I1021739" s="19"/>
      <c r="M1021739" s="1"/>
      <c r="Q1021739" s="1"/>
      <c r="U1021739" s="1"/>
      <c r="V1021739" s="2"/>
      <c r="W1021739" s="2"/>
      <c r="Y1021739" s="1"/>
      <c r="AC1021739" s="1"/>
      <c r="AG1021739" s="1"/>
      <c r="AK1021739" s="1"/>
      <c r="AO1021739" s="1"/>
      <c r="AS1021739" s="1"/>
    </row>
    <row r="1021740" spans="1:45" s="4" customFormat="1" ht="16.5">
      <c r="A1021740" s="19"/>
      <c r="B1021740" s="19"/>
      <c r="H1021740" s="19"/>
      <c r="I1021740" s="19"/>
      <c r="M1021740" s="1"/>
      <c r="Q1021740" s="1"/>
      <c r="U1021740" s="1"/>
      <c r="V1021740" s="2"/>
      <c r="W1021740" s="2"/>
      <c r="Y1021740" s="1"/>
      <c r="AC1021740" s="1"/>
      <c r="AG1021740" s="1"/>
      <c r="AK1021740" s="1"/>
      <c r="AO1021740" s="1"/>
      <c r="AS1021740" s="1"/>
    </row>
    <row r="1021741" spans="1:45" s="4" customFormat="1" ht="16.5">
      <c r="A1021741" s="19"/>
      <c r="B1021741" s="19"/>
      <c r="H1021741" s="19"/>
      <c r="I1021741" s="19"/>
      <c r="M1021741" s="1"/>
      <c r="Q1021741" s="1"/>
      <c r="U1021741" s="1"/>
      <c r="V1021741" s="2"/>
      <c r="W1021741" s="2"/>
      <c r="Y1021741" s="1"/>
      <c r="AC1021741" s="1"/>
      <c r="AG1021741" s="1"/>
      <c r="AK1021741" s="1"/>
      <c r="AO1021741" s="1"/>
      <c r="AS1021741" s="1"/>
    </row>
    <row r="1021742" spans="1:45" s="4" customFormat="1" ht="16.5">
      <c r="A1021742" s="19"/>
      <c r="B1021742" s="19"/>
      <c r="H1021742" s="19"/>
      <c r="I1021742" s="19"/>
      <c r="M1021742" s="1"/>
      <c r="Q1021742" s="1"/>
      <c r="U1021742" s="1"/>
      <c r="V1021742" s="2"/>
      <c r="W1021742" s="2"/>
      <c r="Y1021742" s="1"/>
      <c r="AC1021742" s="1"/>
      <c r="AG1021742" s="1"/>
      <c r="AK1021742" s="1"/>
      <c r="AO1021742" s="1"/>
      <c r="AS1021742" s="1"/>
    </row>
    <row r="1021743" spans="1:45" s="4" customFormat="1" ht="16.5">
      <c r="A1021743" s="19"/>
      <c r="B1021743" s="19"/>
      <c r="H1021743" s="19"/>
      <c r="I1021743" s="19"/>
      <c r="M1021743" s="1"/>
      <c r="Q1021743" s="1"/>
      <c r="U1021743" s="1"/>
      <c r="V1021743" s="2"/>
      <c r="W1021743" s="2"/>
      <c r="Y1021743" s="1"/>
      <c r="AC1021743" s="1"/>
      <c r="AG1021743" s="1"/>
      <c r="AK1021743" s="1"/>
      <c r="AO1021743" s="1"/>
      <c r="AS1021743" s="1"/>
    </row>
    <row r="1021744" spans="1:45" s="4" customFormat="1" ht="16.5">
      <c r="A1021744" s="19"/>
      <c r="B1021744" s="19"/>
      <c r="H1021744" s="19"/>
      <c r="I1021744" s="19"/>
      <c r="M1021744" s="1"/>
      <c r="Q1021744" s="1"/>
      <c r="U1021744" s="1"/>
      <c r="V1021744" s="2"/>
      <c r="W1021744" s="2"/>
      <c r="Y1021744" s="1"/>
      <c r="AC1021744" s="1"/>
      <c r="AG1021744" s="1"/>
      <c r="AK1021744" s="1"/>
      <c r="AO1021744" s="1"/>
      <c r="AS1021744" s="1"/>
    </row>
    <row r="1021745" spans="1:45" s="4" customFormat="1" ht="16.5">
      <c r="A1021745" s="19"/>
      <c r="B1021745" s="19"/>
      <c r="H1021745" s="19"/>
      <c r="I1021745" s="19"/>
      <c r="M1021745" s="1"/>
      <c r="Q1021745" s="1"/>
      <c r="U1021745" s="1"/>
      <c r="V1021745" s="2"/>
      <c r="W1021745" s="2"/>
      <c r="Y1021745" s="1"/>
      <c r="AC1021745" s="1"/>
      <c r="AG1021745" s="1"/>
      <c r="AK1021745" s="1"/>
      <c r="AO1021745" s="1"/>
      <c r="AS1021745" s="1"/>
    </row>
    <row r="1021746" spans="1:45" s="4" customFormat="1" ht="16.5">
      <c r="A1021746" s="19"/>
      <c r="B1021746" s="19"/>
      <c r="H1021746" s="19"/>
      <c r="I1021746" s="19"/>
      <c r="M1021746" s="1"/>
      <c r="Q1021746" s="1"/>
      <c r="U1021746" s="1"/>
      <c r="V1021746" s="2"/>
      <c r="W1021746" s="2"/>
      <c r="Y1021746" s="1"/>
      <c r="AC1021746" s="1"/>
      <c r="AG1021746" s="1"/>
      <c r="AK1021746" s="1"/>
      <c r="AO1021746" s="1"/>
      <c r="AS1021746" s="1"/>
    </row>
    <row r="1021747" spans="1:45" s="4" customFormat="1" ht="16.5">
      <c r="A1021747" s="19"/>
      <c r="B1021747" s="19"/>
      <c r="H1021747" s="19"/>
      <c r="I1021747" s="19"/>
      <c r="M1021747" s="1"/>
      <c r="Q1021747" s="1"/>
      <c r="U1021747" s="1"/>
      <c r="V1021747" s="2"/>
      <c r="W1021747" s="2"/>
      <c r="Y1021747" s="1"/>
      <c r="AC1021747" s="1"/>
      <c r="AG1021747" s="1"/>
      <c r="AK1021747" s="1"/>
      <c r="AO1021747" s="1"/>
      <c r="AS1021747" s="1"/>
    </row>
    <row r="1021748" spans="1:45" s="4" customFormat="1" ht="16.5">
      <c r="A1021748" s="19"/>
      <c r="B1021748" s="19"/>
      <c r="H1021748" s="19"/>
      <c r="I1021748" s="19"/>
      <c r="M1021748" s="1"/>
      <c r="Q1021748" s="1"/>
      <c r="U1021748" s="1"/>
      <c r="V1021748" s="2"/>
      <c r="W1021748" s="2"/>
      <c r="Y1021748" s="1"/>
      <c r="AC1021748" s="1"/>
      <c r="AG1021748" s="1"/>
      <c r="AK1021748" s="1"/>
      <c r="AO1021748" s="1"/>
      <c r="AS1021748" s="1"/>
    </row>
    <row r="1021749" spans="1:45" s="4" customFormat="1" ht="16.5">
      <c r="A1021749" s="19"/>
      <c r="B1021749" s="19"/>
      <c r="H1021749" s="19"/>
      <c r="I1021749" s="19"/>
      <c r="M1021749" s="1"/>
      <c r="Q1021749" s="1"/>
      <c r="U1021749" s="1"/>
      <c r="V1021749" s="2"/>
      <c r="W1021749" s="2"/>
      <c r="Y1021749" s="1"/>
      <c r="AC1021749" s="1"/>
      <c r="AG1021749" s="1"/>
      <c r="AK1021749" s="1"/>
      <c r="AO1021749" s="1"/>
      <c r="AS1021749" s="1"/>
    </row>
    <row r="1021750" spans="1:45" s="4" customFormat="1" ht="16.5">
      <c r="A1021750" s="19"/>
      <c r="B1021750" s="19"/>
      <c r="H1021750" s="19"/>
      <c r="I1021750" s="19"/>
      <c r="M1021750" s="1"/>
      <c r="Q1021750" s="1"/>
      <c r="U1021750" s="1"/>
      <c r="V1021750" s="2"/>
      <c r="W1021750" s="2"/>
      <c r="Y1021750" s="1"/>
      <c r="AC1021750" s="1"/>
      <c r="AG1021750" s="1"/>
      <c r="AK1021750" s="1"/>
      <c r="AO1021750" s="1"/>
      <c r="AS1021750" s="1"/>
    </row>
    <row r="1021751" spans="1:45" s="4" customFormat="1" ht="16.5">
      <c r="A1021751" s="19"/>
      <c r="B1021751" s="19"/>
      <c r="H1021751" s="19"/>
      <c r="I1021751" s="19"/>
      <c r="M1021751" s="1"/>
      <c r="Q1021751" s="1"/>
      <c r="U1021751" s="1"/>
      <c r="V1021751" s="2"/>
      <c r="W1021751" s="2"/>
      <c r="Y1021751" s="1"/>
      <c r="AC1021751" s="1"/>
      <c r="AG1021751" s="1"/>
      <c r="AK1021751" s="1"/>
      <c r="AO1021751" s="1"/>
      <c r="AS1021751" s="1"/>
    </row>
    <row r="1021752" spans="1:45" s="4" customFormat="1" ht="16.5">
      <c r="A1021752" s="19"/>
      <c r="B1021752" s="19"/>
      <c r="H1021752" s="19"/>
      <c r="I1021752" s="19"/>
      <c r="M1021752" s="1"/>
      <c r="Q1021752" s="1"/>
      <c r="U1021752" s="1"/>
      <c r="V1021752" s="2"/>
      <c r="W1021752" s="2"/>
      <c r="Y1021752" s="1"/>
      <c r="AC1021752" s="1"/>
      <c r="AG1021752" s="1"/>
      <c r="AK1021752" s="1"/>
      <c r="AO1021752" s="1"/>
      <c r="AS1021752" s="1"/>
    </row>
    <row r="1021753" spans="1:45" s="4" customFormat="1" ht="16.5">
      <c r="A1021753" s="19"/>
      <c r="B1021753" s="19"/>
      <c r="H1021753" s="19"/>
      <c r="I1021753" s="19"/>
      <c r="M1021753" s="1"/>
      <c r="Q1021753" s="1"/>
      <c r="U1021753" s="1"/>
      <c r="V1021753" s="2"/>
      <c r="W1021753" s="2"/>
      <c r="Y1021753" s="1"/>
      <c r="AC1021753" s="1"/>
      <c r="AG1021753" s="1"/>
      <c r="AK1021753" s="1"/>
      <c r="AO1021753" s="1"/>
      <c r="AS1021753" s="1"/>
    </row>
    <row r="1021754" spans="1:45" s="4" customFormat="1" ht="16.5">
      <c r="A1021754" s="19"/>
      <c r="B1021754" s="19"/>
      <c r="H1021754" s="19"/>
      <c r="I1021754" s="19"/>
      <c r="M1021754" s="1"/>
      <c r="Q1021754" s="1"/>
      <c r="U1021754" s="1"/>
      <c r="V1021754" s="2"/>
      <c r="W1021754" s="2"/>
      <c r="Y1021754" s="1"/>
      <c r="AC1021754" s="1"/>
      <c r="AG1021754" s="1"/>
      <c r="AK1021754" s="1"/>
      <c r="AO1021754" s="1"/>
      <c r="AS1021754" s="1"/>
    </row>
    <row r="1021755" spans="1:45" s="4" customFormat="1" ht="16.5">
      <c r="A1021755" s="19"/>
      <c r="B1021755" s="19"/>
      <c r="H1021755" s="19"/>
      <c r="I1021755" s="19"/>
      <c r="M1021755" s="1"/>
      <c r="Q1021755" s="1"/>
      <c r="U1021755" s="1"/>
      <c r="V1021755" s="2"/>
      <c r="W1021755" s="2"/>
      <c r="Y1021755" s="1"/>
      <c r="AC1021755" s="1"/>
      <c r="AG1021755" s="1"/>
      <c r="AK1021755" s="1"/>
      <c r="AO1021755" s="1"/>
      <c r="AS1021755" s="1"/>
    </row>
    <row r="1021756" spans="1:45" s="4" customFormat="1" ht="16.5">
      <c r="A1021756" s="19"/>
      <c r="B1021756" s="19"/>
      <c r="H1021756" s="19"/>
      <c r="I1021756" s="19"/>
      <c r="M1021756" s="1"/>
      <c r="Q1021756" s="1"/>
      <c r="U1021756" s="1"/>
      <c r="V1021756" s="2"/>
      <c r="W1021756" s="2"/>
      <c r="Y1021756" s="1"/>
      <c r="AC1021756" s="1"/>
      <c r="AG1021756" s="1"/>
      <c r="AK1021756" s="1"/>
      <c r="AO1021756" s="1"/>
      <c r="AS1021756" s="1"/>
    </row>
    <row r="1021757" spans="1:45" s="4" customFormat="1" ht="16.5">
      <c r="A1021757" s="19"/>
      <c r="B1021757" s="19"/>
      <c r="H1021757" s="19"/>
      <c r="I1021757" s="19"/>
      <c r="M1021757" s="1"/>
      <c r="Q1021757" s="1"/>
      <c r="U1021757" s="1"/>
      <c r="V1021757" s="2"/>
      <c r="W1021757" s="2"/>
      <c r="Y1021757" s="1"/>
      <c r="AC1021757" s="1"/>
      <c r="AG1021757" s="1"/>
      <c r="AK1021757" s="1"/>
      <c r="AO1021757" s="1"/>
      <c r="AS1021757" s="1"/>
    </row>
    <row r="1021758" spans="1:45" s="4" customFormat="1" ht="16.5">
      <c r="A1021758" s="19"/>
      <c r="B1021758" s="19"/>
      <c r="H1021758" s="19"/>
      <c r="I1021758" s="19"/>
      <c r="M1021758" s="1"/>
      <c r="Q1021758" s="1"/>
      <c r="U1021758" s="1"/>
      <c r="V1021758" s="2"/>
      <c r="W1021758" s="2"/>
      <c r="Y1021758" s="1"/>
      <c r="AC1021758" s="1"/>
      <c r="AG1021758" s="1"/>
      <c r="AK1021758" s="1"/>
      <c r="AO1021758" s="1"/>
      <c r="AS1021758" s="1"/>
    </row>
    <row r="1021759" spans="1:45" s="4" customFormat="1" ht="16.5">
      <c r="A1021759" s="19"/>
      <c r="B1021759" s="19"/>
      <c r="H1021759" s="19"/>
      <c r="I1021759" s="19"/>
      <c r="M1021759" s="1"/>
      <c r="Q1021759" s="1"/>
      <c r="U1021759" s="1"/>
      <c r="V1021759" s="2"/>
      <c r="W1021759" s="2"/>
      <c r="Y1021759" s="1"/>
      <c r="AC1021759" s="1"/>
      <c r="AG1021759" s="1"/>
      <c r="AK1021759" s="1"/>
      <c r="AO1021759" s="1"/>
      <c r="AS1021759" s="1"/>
    </row>
    <row r="1021760" spans="1:45" s="4" customFormat="1" ht="16.5">
      <c r="A1021760" s="19"/>
      <c r="B1021760" s="19"/>
      <c r="H1021760" s="19"/>
      <c r="I1021760" s="19"/>
      <c r="M1021760" s="1"/>
      <c r="Q1021760" s="1"/>
      <c r="U1021760" s="1"/>
      <c r="V1021760" s="2"/>
      <c r="W1021760" s="2"/>
      <c r="Y1021760" s="1"/>
      <c r="AC1021760" s="1"/>
      <c r="AG1021760" s="1"/>
      <c r="AK1021760" s="1"/>
      <c r="AO1021760" s="1"/>
      <c r="AS1021760" s="1"/>
    </row>
    <row r="1021761" spans="1:45" s="4" customFormat="1" ht="16.5">
      <c r="A1021761" s="19"/>
      <c r="B1021761" s="19"/>
      <c r="H1021761" s="19"/>
      <c r="I1021761" s="19"/>
      <c r="M1021761" s="1"/>
      <c r="Q1021761" s="1"/>
      <c r="U1021761" s="1"/>
      <c r="V1021761" s="2"/>
      <c r="W1021761" s="2"/>
      <c r="Y1021761" s="1"/>
      <c r="AC1021761" s="1"/>
      <c r="AG1021761" s="1"/>
      <c r="AK1021761" s="1"/>
      <c r="AO1021761" s="1"/>
      <c r="AS1021761" s="1"/>
    </row>
    <row r="1021762" spans="1:45" s="4" customFormat="1" ht="16.5">
      <c r="A1021762" s="19"/>
      <c r="B1021762" s="19"/>
      <c r="H1021762" s="19"/>
      <c r="I1021762" s="19"/>
      <c r="M1021762" s="1"/>
      <c r="Q1021762" s="1"/>
      <c r="U1021762" s="1"/>
      <c r="V1021762" s="2"/>
      <c r="W1021762" s="2"/>
      <c r="Y1021762" s="1"/>
      <c r="AC1021762" s="1"/>
      <c r="AG1021762" s="1"/>
      <c r="AK1021762" s="1"/>
      <c r="AO1021762" s="1"/>
      <c r="AS1021762" s="1"/>
    </row>
    <row r="1021763" spans="1:45" s="4" customFormat="1" ht="16.5">
      <c r="A1021763" s="19"/>
      <c r="B1021763" s="19"/>
      <c r="H1021763" s="19"/>
      <c r="I1021763" s="19"/>
      <c r="M1021763" s="1"/>
      <c r="Q1021763" s="1"/>
      <c r="U1021763" s="1"/>
      <c r="V1021763" s="2"/>
      <c r="W1021763" s="2"/>
      <c r="Y1021763" s="1"/>
      <c r="AC1021763" s="1"/>
      <c r="AG1021763" s="1"/>
      <c r="AK1021763" s="1"/>
      <c r="AO1021763" s="1"/>
      <c r="AS1021763" s="1"/>
    </row>
    <row r="1021764" spans="1:45" s="4" customFormat="1" ht="16.5">
      <c r="A1021764" s="19"/>
      <c r="B1021764" s="19"/>
      <c r="H1021764" s="19"/>
      <c r="I1021764" s="19"/>
      <c r="M1021764" s="1"/>
      <c r="Q1021764" s="1"/>
      <c r="U1021764" s="1"/>
      <c r="V1021764" s="2"/>
      <c r="W1021764" s="2"/>
      <c r="Y1021764" s="1"/>
      <c r="AC1021764" s="1"/>
      <c r="AG1021764" s="1"/>
      <c r="AK1021764" s="1"/>
      <c r="AO1021764" s="1"/>
      <c r="AS1021764" s="1"/>
    </row>
    <row r="1021765" spans="1:45" s="4" customFormat="1" ht="16.5">
      <c r="A1021765" s="19"/>
      <c r="B1021765" s="19"/>
      <c r="H1021765" s="19"/>
      <c r="I1021765" s="19"/>
      <c r="M1021765" s="1"/>
      <c r="Q1021765" s="1"/>
      <c r="U1021765" s="1"/>
      <c r="V1021765" s="2"/>
      <c r="W1021765" s="2"/>
      <c r="Y1021765" s="1"/>
      <c r="AC1021765" s="1"/>
      <c r="AG1021765" s="1"/>
      <c r="AK1021765" s="1"/>
      <c r="AO1021765" s="1"/>
      <c r="AS1021765" s="1"/>
    </row>
    <row r="1021766" spans="1:45" s="4" customFormat="1" ht="16.5">
      <c r="A1021766" s="19"/>
      <c r="B1021766" s="19"/>
      <c r="H1021766" s="19"/>
      <c r="I1021766" s="19"/>
      <c r="M1021766" s="1"/>
      <c r="Q1021766" s="1"/>
      <c r="U1021766" s="1"/>
      <c r="V1021766" s="2"/>
      <c r="W1021766" s="2"/>
      <c r="Y1021766" s="1"/>
      <c r="AC1021766" s="1"/>
      <c r="AG1021766" s="1"/>
      <c r="AK1021766" s="1"/>
      <c r="AO1021766" s="1"/>
      <c r="AS1021766" s="1"/>
    </row>
    <row r="1021767" spans="1:45" s="4" customFormat="1" ht="16.5">
      <c r="A1021767" s="19"/>
      <c r="B1021767" s="19"/>
      <c r="H1021767" s="19"/>
      <c r="I1021767" s="19"/>
      <c r="M1021767" s="1"/>
      <c r="Q1021767" s="1"/>
      <c r="U1021767" s="1"/>
      <c r="V1021767" s="2"/>
      <c r="W1021767" s="2"/>
      <c r="Y1021767" s="1"/>
      <c r="AC1021767" s="1"/>
      <c r="AG1021767" s="1"/>
      <c r="AK1021767" s="1"/>
      <c r="AO1021767" s="1"/>
      <c r="AS1021767" s="1"/>
    </row>
    <row r="1021768" spans="1:45" s="4" customFormat="1" ht="16.5">
      <c r="A1021768" s="19"/>
      <c r="B1021768" s="19"/>
      <c r="H1021768" s="19"/>
      <c r="I1021768" s="19"/>
      <c r="M1021768" s="1"/>
      <c r="Q1021768" s="1"/>
      <c r="U1021768" s="1"/>
      <c r="V1021768" s="2"/>
      <c r="W1021768" s="2"/>
      <c r="Y1021768" s="1"/>
      <c r="AC1021768" s="1"/>
      <c r="AG1021768" s="1"/>
      <c r="AK1021768" s="1"/>
      <c r="AO1021768" s="1"/>
      <c r="AS1021768" s="1"/>
    </row>
    <row r="1021769" spans="1:45" s="4" customFormat="1" ht="16.5">
      <c r="A1021769" s="19"/>
      <c r="B1021769" s="19"/>
      <c r="H1021769" s="19"/>
      <c r="I1021769" s="19"/>
      <c r="M1021769" s="1"/>
      <c r="Q1021769" s="1"/>
      <c r="U1021769" s="1"/>
      <c r="V1021769" s="2"/>
      <c r="W1021769" s="2"/>
      <c r="Y1021769" s="1"/>
      <c r="AC1021769" s="1"/>
      <c r="AG1021769" s="1"/>
      <c r="AK1021769" s="1"/>
      <c r="AO1021769" s="1"/>
      <c r="AS1021769" s="1"/>
    </row>
    <row r="1021770" spans="1:45" s="4" customFormat="1" ht="16.5">
      <c r="A1021770" s="19"/>
      <c r="B1021770" s="19"/>
      <c r="H1021770" s="19"/>
      <c r="I1021770" s="19"/>
      <c r="M1021770" s="1"/>
      <c r="Q1021770" s="1"/>
      <c r="U1021770" s="1"/>
      <c r="V1021770" s="2"/>
      <c r="W1021770" s="2"/>
      <c r="Y1021770" s="1"/>
      <c r="AC1021770" s="1"/>
      <c r="AG1021770" s="1"/>
      <c r="AK1021770" s="1"/>
      <c r="AO1021770" s="1"/>
      <c r="AS1021770" s="1"/>
    </row>
    <row r="1021771" spans="1:45" s="4" customFormat="1" ht="16.5">
      <c r="A1021771" s="19"/>
      <c r="B1021771" s="19"/>
      <c r="H1021771" s="19"/>
      <c r="I1021771" s="19"/>
      <c r="M1021771" s="1"/>
      <c r="Q1021771" s="1"/>
      <c r="U1021771" s="1"/>
      <c r="V1021771" s="2"/>
      <c r="W1021771" s="2"/>
      <c r="Y1021771" s="1"/>
      <c r="AC1021771" s="1"/>
      <c r="AG1021771" s="1"/>
      <c r="AK1021771" s="1"/>
      <c r="AO1021771" s="1"/>
      <c r="AS1021771" s="1"/>
    </row>
    <row r="1021772" spans="1:45" s="4" customFormat="1" ht="16.5">
      <c r="A1021772" s="19"/>
      <c r="B1021772" s="19"/>
      <c r="H1021772" s="19"/>
      <c r="I1021772" s="19"/>
      <c r="M1021772" s="1"/>
      <c r="Q1021772" s="1"/>
      <c r="U1021772" s="1"/>
      <c r="V1021772" s="2"/>
      <c r="W1021772" s="2"/>
      <c r="Y1021772" s="1"/>
      <c r="AC1021772" s="1"/>
      <c r="AG1021772" s="1"/>
      <c r="AK1021772" s="1"/>
      <c r="AO1021772" s="1"/>
      <c r="AS1021772" s="1"/>
    </row>
    <row r="1021773" spans="1:45" s="4" customFormat="1" ht="16.5">
      <c r="A1021773" s="19"/>
      <c r="B1021773" s="19"/>
      <c r="H1021773" s="19"/>
      <c r="I1021773" s="19"/>
      <c r="M1021773" s="1"/>
      <c r="Q1021773" s="1"/>
      <c r="U1021773" s="1"/>
      <c r="V1021773" s="2"/>
      <c r="W1021773" s="2"/>
      <c r="Y1021773" s="1"/>
      <c r="AC1021773" s="1"/>
      <c r="AG1021773" s="1"/>
      <c r="AK1021773" s="1"/>
      <c r="AO1021773" s="1"/>
      <c r="AS1021773" s="1"/>
    </row>
    <row r="1021774" spans="1:45" s="4" customFormat="1" ht="16.5">
      <c r="A1021774" s="19"/>
      <c r="B1021774" s="19"/>
      <c r="H1021774" s="19"/>
      <c r="I1021774" s="19"/>
      <c r="M1021774" s="1"/>
      <c r="Q1021774" s="1"/>
      <c r="U1021774" s="1"/>
      <c r="V1021774" s="2"/>
      <c r="W1021774" s="2"/>
      <c r="Y1021774" s="1"/>
      <c r="AC1021774" s="1"/>
      <c r="AG1021774" s="1"/>
      <c r="AK1021774" s="1"/>
      <c r="AO1021774" s="1"/>
      <c r="AS1021774" s="1"/>
    </row>
    <row r="1021775" spans="1:45" s="4" customFormat="1" ht="16.5">
      <c r="A1021775" s="19"/>
      <c r="B1021775" s="19"/>
      <c r="H1021775" s="19"/>
      <c r="I1021775" s="19"/>
      <c r="M1021775" s="1"/>
      <c r="Q1021775" s="1"/>
      <c r="U1021775" s="1"/>
      <c r="V1021775" s="2"/>
      <c r="W1021775" s="2"/>
      <c r="Y1021775" s="1"/>
      <c r="AC1021775" s="1"/>
      <c r="AG1021775" s="1"/>
      <c r="AK1021775" s="1"/>
      <c r="AO1021775" s="1"/>
      <c r="AS1021775" s="1"/>
    </row>
    <row r="1021776" spans="1:45" s="4" customFormat="1" ht="16.5">
      <c r="A1021776" s="19"/>
      <c r="B1021776" s="19"/>
      <c r="H1021776" s="19"/>
      <c r="I1021776" s="19"/>
      <c r="M1021776" s="1"/>
      <c r="Q1021776" s="1"/>
      <c r="U1021776" s="1"/>
      <c r="V1021776" s="2"/>
      <c r="W1021776" s="2"/>
      <c r="Y1021776" s="1"/>
      <c r="AC1021776" s="1"/>
      <c r="AG1021776" s="1"/>
      <c r="AK1021776" s="1"/>
      <c r="AO1021776" s="1"/>
      <c r="AS1021776" s="1"/>
    </row>
    <row r="1021777" spans="1:45" s="4" customFormat="1" ht="16.5">
      <c r="A1021777" s="19"/>
      <c r="B1021777" s="19"/>
      <c r="H1021777" s="19"/>
      <c r="I1021777" s="19"/>
      <c r="M1021777" s="1"/>
      <c r="Q1021777" s="1"/>
      <c r="U1021777" s="1"/>
      <c r="V1021777" s="2"/>
      <c r="W1021777" s="2"/>
      <c r="Y1021777" s="1"/>
      <c r="AC1021777" s="1"/>
      <c r="AG1021777" s="1"/>
      <c r="AK1021777" s="1"/>
      <c r="AO1021777" s="1"/>
      <c r="AS1021777" s="1"/>
    </row>
    <row r="1021778" spans="1:45" s="4" customFormat="1" ht="16.5">
      <c r="A1021778" s="19"/>
      <c r="B1021778" s="19"/>
      <c r="H1021778" s="19"/>
      <c r="I1021778" s="19"/>
      <c r="M1021778" s="1"/>
      <c r="Q1021778" s="1"/>
      <c r="U1021778" s="1"/>
      <c r="V1021778" s="2"/>
      <c r="W1021778" s="2"/>
      <c r="Y1021778" s="1"/>
      <c r="AC1021778" s="1"/>
      <c r="AG1021778" s="1"/>
      <c r="AK1021778" s="1"/>
      <c r="AO1021778" s="1"/>
      <c r="AS1021778" s="1"/>
    </row>
    <row r="1021779" spans="1:45" s="4" customFormat="1" ht="16.5">
      <c r="A1021779" s="19"/>
      <c r="B1021779" s="19"/>
      <c r="H1021779" s="19"/>
      <c r="I1021779" s="19"/>
      <c r="M1021779" s="1"/>
      <c r="Q1021779" s="1"/>
      <c r="U1021779" s="1"/>
      <c r="V1021779" s="2"/>
      <c r="W1021779" s="2"/>
      <c r="Y1021779" s="1"/>
      <c r="AC1021779" s="1"/>
      <c r="AG1021779" s="1"/>
      <c r="AK1021779" s="1"/>
      <c r="AO1021779" s="1"/>
      <c r="AS1021779" s="1"/>
    </row>
    <row r="1021780" spans="1:45" s="4" customFormat="1" ht="16.5">
      <c r="A1021780" s="19"/>
      <c r="B1021780" s="19"/>
      <c r="H1021780" s="19"/>
      <c r="I1021780" s="19"/>
      <c r="M1021780" s="1"/>
      <c r="Q1021780" s="1"/>
      <c r="U1021780" s="1"/>
      <c r="V1021780" s="2"/>
      <c r="W1021780" s="2"/>
      <c r="Y1021780" s="1"/>
      <c r="AC1021780" s="1"/>
      <c r="AG1021780" s="1"/>
      <c r="AK1021780" s="1"/>
      <c r="AO1021780" s="1"/>
      <c r="AS1021780" s="1"/>
    </row>
    <row r="1021781" spans="1:45" s="4" customFormat="1" ht="16.5">
      <c r="A1021781" s="19"/>
      <c r="B1021781" s="19"/>
      <c r="H1021781" s="19"/>
      <c r="I1021781" s="19"/>
      <c r="M1021781" s="1"/>
      <c r="Q1021781" s="1"/>
      <c r="U1021781" s="1"/>
      <c r="V1021781" s="2"/>
      <c r="W1021781" s="2"/>
      <c r="Y1021781" s="1"/>
      <c r="AC1021781" s="1"/>
      <c r="AG1021781" s="1"/>
      <c r="AK1021781" s="1"/>
      <c r="AO1021781" s="1"/>
      <c r="AS1021781" s="1"/>
    </row>
    <row r="1021782" spans="1:45" s="4" customFormat="1" ht="16.5">
      <c r="A1021782" s="19"/>
      <c r="B1021782" s="19"/>
      <c r="H1021782" s="19"/>
      <c r="I1021782" s="19"/>
      <c r="M1021782" s="1"/>
      <c r="Q1021782" s="1"/>
      <c r="U1021782" s="1"/>
      <c r="V1021782" s="2"/>
      <c r="W1021782" s="2"/>
      <c r="Y1021782" s="1"/>
      <c r="AC1021782" s="1"/>
      <c r="AG1021782" s="1"/>
      <c r="AK1021782" s="1"/>
      <c r="AO1021782" s="1"/>
      <c r="AS1021782" s="1"/>
    </row>
    <row r="1021783" spans="1:45" s="4" customFormat="1" ht="16.5">
      <c r="A1021783" s="19"/>
      <c r="B1021783" s="19"/>
      <c r="H1021783" s="19"/>
      <c r="I1021783" s="19"/>
      <c r="M1021783" s="1"/>
      <c r="Q1021783" s="1"/>
      <c r="U1021783" s="1"/>
      <c r="V1021783" s="2"/>
      <c r="W1021783" s="2"/>
      <c r="Y1021783" s="1"/>
      <c r="AC1021783" s="1"/>
      <c r="AG1021783" s="1"/>
      <c r="AK1021783" s="1"/>
      <c r="AO1021783" s="1"/>
      <c r="AS1021783" s="1"/>
    </row>
    <row r="1021784" spans="1:45" s="4" customFormat="1" ht="16.5">
      <c r="A1021784" s="19"/>
      <c r="B1021784" s="19"/>
      <c r="H1021784" s="19"/>
      <c r="I1021784" s="19"/>
      <c r="M1021784" s="1"/>
      <c r="Q1021784" s="1"/>
      <c r="U1021784" s="1"/>
      <c r="V1021784" s="2"/>
      <c r="W1021784" s="2"/>
      <c r="Y1021784" s="1"/>
      <c r="AC1021784" s="1"/>
      <c r="AG1021784" s="1"/>
      <c r="AK1021784" s="1"/>
      <c r="AO1021784" s="1"/>
      <c r="AS1021784" s="1"/>
    </row>
    <row r="1021785" spans="1:45" s="4" customFormat="1" ht="16.5">
      <c r="A1021785" s="19"/>
      <c r="B1021785" s="19"/>
      <c r="H1021785" s="19"/>
      <c r="I1021785" s="19"/>
      <c r="M1021785" s="1"/>
      <c r="Q1021785" s="1"/>
      <c r="U1021785" s="1"/>
      <c r="V1021785" s="2"/>
      <c r="W1021785" s="2"/>
      <c r="Y1021785" s="1"/>
      <c r="AC1021785" s="1"/>
      <c r="AG1021785" s="1"/>
      <c r="AK1021785" s="1"/>
      <c r="AO1021785" s="1"/>
      <c r="AS1021785" s="1"/>
    </row>
    <row r="1021786" spans="1:45" s="4" customFormat="1" ht="16.5">
      <c r="A1021786" s="19"/>
      <c r="B1021786" s="19"/>
      <c r="H1021786" s="19"/>
      <c r="I1021786" s="19"/>
      <c r="M1021786" s="1"/>
      <c r="Q1021786" s="1"/>
      <c r="U1021786" s="1"/>
      <c r="V1021786" s="2"/>
      <c r="W1021786" s="2"/>
      <c r="Y1021786" s="1"/>
      <c r="AC1021786" s="1"/>
      <c r="AG1021786" s="1"/>
      <c r="AK1021786" s="1"/>
      <c r="AO1021786" s="1"/>
      <c r="AS1021786" s="1"/>
    </row>
    <row r="1021787" spans="1:45" s="4" customFormat="1" ht="16.5">
      <c r="A1021787" s="19"/>
      <c r="B1021787" s="19"/>
      <c r="H1021787" s="19"/>
      <c r="I1021787" s="19"/>
      <c r="M1021787" s="1"/>
      <c r="Q1021787" s="1"/>
      <c r="U1021787" s="1"/>
      <c r="V1021787" s="2"/>
      <c r="W1021787" s="2"/>
      <c r="Y1021787" s="1"/>
      <c r="AC1021787" s="1"/>
      <c r="AG1021787" s="1"/>
      <c r="AK1021787" s="1"/>
      <c r="AO1021787" s="1"/>
      <c r="AS1021787" s="1"/>
    </row>
    <row r="1021788" spans="1:45" s="4" customFormat="1" ht="16.5">
      <c r="A1021788" s="19"/>
      <c r="B1021788" s="19"/>
      <c r="H1021788" s="19"/>
      <c r="I1021788" s="19"/>
      <c r="M1021788" s="1"/>
      <c r="Q1021788" s="1"/>
      <c r="U1021788" s="1"/>
      <c r="V1021788" s="2"/>
      <c r="W1021788" s="2"/>
      <c r="Y1021788" s="1"/>
      <c r="AC1021788" s="1"/>
      <c r="AG1021788" s="1"/>
      <c r="AK1021788" s="1"/>
      <c r="AO1021788" s="1"/>
      <c r="AS1021788" s="1"/>
    </row>
    <row r="1021789" spans="1:45" s="4" customFormat="1" ht="16.5">
      <c r="A1021789" s="19"/>
      <c r="B1021789" s="19"/>
      <c r="H1021789" s="19"/>
      <c r="I1021789" s="19"/>
      <c r="M1021789" s="1"/>
      <c r="Q1021789" s="1"/>
      <c r="U1021789" s="1"/>
      <c r="V1021789" s="2"/>
      <c r="W1021789" s="2"/>
      <c r="Y1021789" s="1"/>
      <c r="AC1021789" s="1"/>
      <c r="AG1021789" s="1"/>
      <c r="AK1021789" s="1"/>
      <c r="AO1021789" s="1"/>
      <c r="AS1021789" s="1"/>
    </row>
    <row r="1021790" spans="1:45" s="4" customFormat="1" ht="16.5">
      <c r="A1021790" s="19"/>
      <c r="B1021790" s="19"/>
      <c r="H1021790" s="19"/>
      <c r="I1021790" s="19"/>
      <c r="M1021790" s="1"/>
      <c r="Q1021790" s="1"/>
      <c r="U1021790" s="1"/>
      <c r="V1021790" s="2"/>
      <c r="W1021790" s="2"/>
      <c r="Y1021790" s="1"/>
      <c r="AC1021790" s="1"/>
      <c r="AG1021790" s="1"/>
      <c r="AK1021790" s="1"/>
      <c r="AO1021790" s="1"/>
      <c r="AS1021790" s="1"/>
    </row>
    <row r="1021791" spans="1:45" s="4" customFormat="1" ht="16.5">
      <c r="A1021791" s="19"/>
      <c r="B1021791" s="19"/>
      <c r="H1021791" s="19"/>
      <c r="I1021791" s="19"/>
      <c r="M1021791" s="1"/>
      <c r="Q1021791" s="1"/>
      <c r="U1021791" s="1"/>
      <c r="V1021791" s="2"/>
      <c r="W1021791" s="2"/>
      <c r="Y1021791" s="1"/>
      <c r="AC1021791" s="1"/>
      <c r="AG1021791" s="1"/>
      <c r="AK1021791" s="1"/>
      <c r="AO1021791" s="1"/>
      <c r="AS1021791" s="1"/>
    </row>
    <row r="1021792" spans="1:45" s="4" customFormat="1" ht="16.5">
      <c r="A1021792" s="19"/>
      <c r="B1021792" s="19"/>
      <c r="H1021792" s="19"/>
      <c r="I1021792" s="19"/>
      <c r="M1021792" s="1"/>
      <c r="Q1021792" s="1"/>
      <c r="U1021792" s="1"/>
      <c r="V1021792" s="2"/>
      <c r="W1021792" s="2"/>
      <c r="Y1021792" s="1"/>
      <c r="AC1021792" s="1"/>
      <c r="AG1021792" s="1"/>
      <c r="AK1021792" s="1"/>
      <c r="AO1021792" s="1"/>
      <c r="AS1021792" s="1"/>
    </row>
    <row r="1021793" spans="1:45" s="4" customFormat="1" ht="16.5">
      <c r="A1021793" s="19"/>
      <c r="B1021793" s="19"/>
      <c r="H1021793" s="19"/>
      <c r="I1021793" s="19"/>
      <c r="M1021793" s="1"/>
      <c r="Q1021793" s="1"/>
      <c r="U1021793" s="1"/>
      <c r="V1021793" s="2"/>
      <c r="W1021793" s="2"/>
      <c r="Y1021793" s="1"/>
      <c r="AC1021793" s="1"/>
      <c r="AG1021793" s="1"/>
      <c r="AK1021793" s="1"/>
      <c r="AO1021793" s="1"/>
      <c r="AS1021793" s="1"/>
    </row>
    <row r="1021794" spans="1:45" s="4" customFormat="1" ht="16.5">
      <c r="A1021794" s="19"/>
      <c r="B1021794" s="19"/>
      <c r="H1021794" s="19"/>
      <c r="I1021794" s="19"/>
      <c r="M1021794" s="1"/>
      <c r="Q1021794" s="1"/>
      <c r="U1021794" s="1"/>
      <c r="V1021794" s="2"/>
      <c r="W1021794" s="2"/>
      <c r="Y1021794" s="1"/>
      <c r="AC1021794" s="1"/>
      <c r="AG1021794" s="1"/>
      <c r="AK1021794" s="1"/>
      <c r="AO1021794" s="1"/>
      <c r="AS1021794" s="1"/>
    </row>
    <row r="1021795" spans="1:45" s="4" customFormat="1" ht="16.5">
      <c r="A1021795" s="19"/>
      <c r="B1021795" s="19"/>
      <c r="H1021795" s="19"/>
      <c r="I1021795" s="19"/>
      <c r="M1021795" s="1"/>
      <c r="Q1021795" s="1"/>
      <c r="U1021795" s="1"/>
      <c r="V1021795" s="2"/>
      <c r="W1021795" s="2"/>
      <c r="Y1021795" s="1"/>
      <c r="AC1021795" s="1"/>
      <c r="AG1021795" s="1"/>
      <c r="AK1021795" s="1"/>
      <c r="AO1021795" s="1"/>
      <c r="AS1021795" s="1"/>
    </row>
    <row r="1021796" spans="1:45" s="4" customFormat="1" ht="16.5">
      <c r="A1021796" s="19"/>
      <c r="B1021796" s="19"/>
      <c r="H1021796" s="19"/>
      <c r="I1021796" s="19"/>
      <c r="M1021796" s="1"/>
      <c r="Q1021796" s="1"/>
      <c r="U1021796" s="1"/>
      <c r="V1021796" s="2"/>
      <c r="W1021796" s="2"/>
      <c r="Y1021796" s="1"/>
      <c r="AC1021796" s="1"/>
      <c r="AG1021796" s="1"/>
      <c r="AK1021796" s="1"/>
      <c r="AO1021796" s="1"/>
      <c r="AS1021796" s="1"/>
    </row>
    <row r="1021797" spans="1:45" s="4" customFormat="1" ht="16.5">
      <c r="A1021797" s="19"/>
      <c r="B1021797" s="19"/>
      <c r="H1021797" s="19"/>
      <c r="I1021797" s="19"/>
      <c r="M1021797" s="1"/>
      <c r="Q1021797" s="1"/>
      <c r="U1021797" s="1"/>
      <c r="V1021797" s="2"/>
      <c r="W1021797" s="2"/>
      <c r="Y1021797" s="1"/>
      <c r="AC1021797" s="1"/>
      <c r="AG1021797" s="1"/>
      <c r="AK1021797" s="1"/>
      <c r="AO1021797" s="1"/>
      <c r="AS1021797" s="1"/>
    </row>
    <row r="1021798" spans="1:45" s="4" customFormat="1" ht="16.5">
      <c r="A1021798" s="19"/>
      <c r="B1021798" s="19"/>
      <c r="H1021798" s="19"/>
      <c r="I1021798" s="19"/>
      <c r="M1021798" s="1"/>
      <c r="Q1021798" s="1"/>
      <c r="U1021798" s="1"/>
      <c r="V1021798" s="2"/>
      <c r="W1021798" s="2"/>
      <c r="Y1021798" s="1"/>
      <c r="AC1021798" s="1"/>
      <c r="AG1021798" s="1"/>
      <c r="AK1021798" s="1"/>
      <c r="AO1021798" s="1"/>
      <c r="AS1021798" s="1"/>
    </row>
    <row r="1021799" spans="1:45" s="4" customFormat="1" ht="16.5">
      <c r="A1021799" s="19"/>
      <c r="B1021799" s="19"/>
      <c r="H1021799" s="19"/>
      <c r="I1021799" s="19"/>
      <c r="M1021799" s="1"/>
      <c r="Q1021799" s="1"/>
      <c r="U1021799" s="1"/>
      <c r="V1021799" s="2"/>
      <c r="W1021799" s="2"/>
      <c r="Y1021799" s="1"/>
      <c r="AC1021799" s="1"/>
      <c r="AG1021799" s="1"/>
      <c r="AK1021799" s="1"/>
      <c r="AO1021799" s="1"/>
      <c r="AS1021799" s="1"/>
    </row>
    <row r="1021800" spans="1:45" s="4" customFormat="1" ht="16.5">
      <c r="A1021800" s="19"/>
      <c r="B1021800" s="19"/>
      <c r="H1021800" s="19"/>
      <c r="I1021800" s="19"/>
      <c r="M1021800" s="1"/>
      <c r="Q1021800" s="1"/>
      <c r="U1021800" s="1"/>
      <c r="V1021800" s="2"/>
      <c r="W1021800" s="2"/>
      <c r="Y1021800" s="1"/>
      <c r="AC1021800" s="1"/>
      <c r="AG1021800" s="1"/>
      <c r="AK1021800" s="1"/>
      <c r="AO1021800" s="1"/>
      <c r="AS1021800" s="1"/>
    </row>
    <row r="1021801" spans="1:45" s="4" customFormat="1" ht="16.5">
      <c r="A1021801" s="19"/>
      <c r="B1021801" s="19"/>
      <c r="H1021801" s="19"/>
      <c r="I1021801" s="19"/>
      <c r="M1021801" s="1"/>
      <c r="Q1021801" s="1"/>
      <c r="U1021801" s="1"/>
      <c r="V1021801" s="2"/>
      <c r="W1021801" s="2"/>
      <c r="Y1021801" s="1"/>
      <c r="AC1021801" s="1"/>
      <c r="AG1021801" s="1"/>
      <c r="AK1021801" s="1"/>
      <c r="AO1021801" s="1"/>
      <c r="AS1021801" s="1"/>
    </row>
    <row r="1021802" spans="1:45" s="4" customFormat="1" ht="16.5">
      <c r="A1021802" s="19"/>
      <c r="B1021802" s="19"/>
      <c r="H1021802" s="19"/>
      <c r="I1021802" s="19"/>
      <c r="M1021802" s="1"/>
      <c r="Q1021802" s="1"/>
      <c r="U1021802" s="1"/>
      <c r="V1021802" s="2"/>
      <c r="W1021802" s="2"/>
      <c r="Y1021802" s="1"/>
      <c r="AC1021802" s="1"/>
      <c r="AG1021802" s="1"/>
      <c r="AK1021802" s="1"/>
      <c r="AO1021802" s="1"/>
      <c r="AS1021802" s="1"/>
    </row>
    <row r="1021803" spans="1:45" s="4" customFormat="1" ht="16.5">
      <c r="A1021803" s="19"/>
      <c r="B1021803" s="19"/>
      <c r="H1021803" s="19"/>
      <c r="I1021803" s="19"/>
      <c r="M1021803" s="1"/>
      <c r="Q1021803" s="1"/>
      <c r="U1021803" s="1"/>
      <c r="V1021803" s="2"/>
      <c r="W1021803" s="2"/>
      <c r="Y1021803" s="1"/>
      <c r="AC1021803" s="1"/>
      <c r="AG1021803" s="1"/>
      <c r="AK1021803" s="1"/>
      <c r="AO1021803" s="1"/>
      <c r="AS1021803" s="1"/>
    </row>
    <row r="1021804" spans="1:45" s="4" customFormat="1" ht="16.5">
      <c r="A1021804" s="19"/>
      <c r="B1021804" s="19"/>
      <c r="H1021804" s="19"/>
      <c r="I1021804" s="19"/>
      <c r="M1021804" s="1"/>
      <c r="Q1021804" s="1"/>
      <c r="U1021804" s="1"/>
      <c r="V1021804" s="2"/>
      <c r="W1021804" s="2"/>
      <c r="Y1021804" s="1"/>
      <c r="AC1021804" s="1"/>
      <c r="AG1021804" s="1"/>
      <c r="AK1021804" s="1"/>
      <c r="AO1021804" s="1"/>
      <c r="AS1021804" s="1"/>
    </row>
    <row r="1021805" spans="1:45" s="4" customFormat="1" ht="16.5">
      <c r="A1021805" s="19"/>
      <c r="B1021805" s="19"/>
      <c r="H1021805" s="19"/>
      <c r="I1021805" s="19"/>
      <c r="M1021805" s="1"/>
      <c r="Q1021805" s="1"/>
      <c r="U1021805" s="1"/>
      <c r="V1021805" s="2"/>
      <c r="W1021805" s="2"/>
      <c r="Y1021805" s="1"/>
      <c r="AC1021805" s="1"/>
      <c r="AG1021805" s="1"/>
      <c r="AK1021805" s="1"/>
      <c r="AO1021805" s="1"/>
      <c r="AS1021805" s="1"/>
    </row>
    <row r="1021806" spans="1:45" s="4" customFormat="1" ht="16.5">
      <c r="A1021806" s="19"/>
      <c r="B1021806" s="19"/>
      <c r="H1021806" s="19"/>
      <c r="I1021806" s="19"/>
      <c r="M1021806" s="1"/>
      <c r="Q1021806" s="1"/>
      <c r="U1021806" s="1"/>
      <c r="V1021806" s="2"/>
      <c r="W1021806" s="2"/>
      <c r="Y1021806" s="1"/>
      <c r="AC1021806" s="1"/>
      <c r="AG1021806" s="1"/>
      <c r="AK1021806" s="1"/>
      <c r="AO1021806" s="1"/>
      <c r="AS1021806" s="1"/>
    </row>
    <row r="1021807" spans="1:45" s="4" customFormat="1" ht="16.5">
      <c r="A1021807" s="19"/>
      <c r="B1021807" s="19"/>
      <c r="H1021807" s="19"/>
      <c r="I1021807" s="19"/>
      <c r="M1021807" s="1"/>
      <c r="Q1021807" s="1"/>
      <c r="U1021807" s="1"/>
      <c r="V1021807" s="2"/>
      <c r="W1021807" s="2"/>
      <c r="Y1021807" s="1"/>
      <c r="AC1021807" s="1"/>
      <c r="AG1021807" s="1"/>
      <c r="AK1021807" s="1"/>
      <c r="AO1021807" s="1"/>
      <c r="AS1021807" s="1"/>
    </row>
    <row r="1021808" spans="1:45" s="4" customFormat="1" ht="16.5">
      <c r="A1021808" s="19"/>
      <c r="B1021808" s="19"/>
      <c r="H1021808" s="19"/>
      <c r="I1021808" s="19"/>
      <c r="M1021808" s="1"/>
      <c r="Q1021808" s="1"/>
      <c r="U1021808" s="1"/>
      <c r="V1021808" s="2"/>
      <c r="W1021808" s="2"/>
      <c r="Y1021808" s="1"/>
      <c r="AC1021808" s="1"/>
      <c r="AG1021808" s="1"/>
      <c r="AK1021808" s="1"/>
      <c r="AO1021808" s="1"/>
      <c r="AS1021808" s="1"/>
    </row>
    <row r="1021809" spans="1:45" s="4" customFormat="1" ht="16.5">
      <c r="A1021809" s="19"/>
      <c r="B1021809" s="19"/>
      <c r="H1021809" s="19"/>
      <c r="I1021809" s="19"/>
      <c r="M1021809" s="1"/>
      <c r="Q1021809" s="1"/>
      <c r="U1021809" s="1"/>
      <c r="V1021809" s="2"/>
      <c r="W1021809" s="2"/>
      <c r="Y1021809" s="1"/>
      <c r="AC1021809" s="1"/>
      <c r="AG1021809" s="1"/>
      <c r="AK1021809" s="1"/>
      <c r="AO1021809" s="1"/>
      <c r="AS1021809" s="1"/>
    </row>
    <row r="1021810" spans="1:45" s="4" customFormat="1" ht="16.5">
      <c r="A1021810" s="19"/>
      <c r="B1021810" s="19"/>
      <c r="H1021810" s="19"/>
      <c r="I1021810" s="19"/>
      <c r="M1021810" s="1"/>
      <c r="Q1021810" s="1"/>
      <c r="U1021810" s="1"/>
      <c r="V1021810" s="2"/>
      <c r="W1021810" s="2"/>
      <c r="Y1021810" s="1"/>
      <c r="AC1021810" s="1"/>
      <c r="AG1021810" s="1"/>
      <c r="AK1021810" s="1"/>
      <c r="AO1021810" s="1"/>
      <c r="AS1021810" s="1"/>
    </row>
    <row r="1021811" spans="1:45" s="4" customFormat="1" ht="16.5">
      <c r="A1021811" s="19"/>
      <c r="B1021811" s="19"/>
      <c r="H1021811" s="19"/>
      <c r="I1021811" s="19"/>
      <c r="M1021811" s="1"/>
      <c r="Q1021811" s="1"/>
      <c r="U1021811" s="1"/>
      <c r="V1021811" s="2"/>
      <c r="W1021811" s="2"/>
      <c r="Y1021811" s="1"/>
      <c r="AC1021811" s="1"/>
      <c r="AG1021811" s="1"/>
      <c r="AK1021811" s="1"/>
      <c r="AO1021811" s="1"/>
      <c r="AS1021811" s="1"/>
    </row>
    <row r="1021812" spans="1:45" s="4" customFormat="1" ht="16.5">
      <c r="A1021812" s="19"/>
      <c r="B1021812" s="19"/>
      <c r="H1021812" s="19"/>
      <c r="I1021812" s="19"/>
      <c r="M1021812" s="1"/>
      <c r="Q1021812" s="1"/>
      <c r="U1021812" s="1"/>
      <c r="V1021812" s="2"/>
      <c r="W1021812" s="2"/>
      <c r="Y1021812" s="1"/>
      <c r="AC1021812" s="1"/>
      <c r="AG1021812" s="1"/>
      <c r="AK1021812" s="1"/>
      <c r="AO1021812" s="1"/>
      <c r="AS1021812" s="1"/>
    </row>
    <row r="1021813" spans="1:45" s="4" customFormat="1" ht="16.5">
      <c r="A1021813" s="19"/>
      <c r="B1021813" s="19"/>
      <c r="H1021813" s="19"/>
      <c r="I1021813" s="19"/>
      <c r="M1021813" s="1"/>
      <c r="Q1021813" s="1"/>
      <c r="U1021813" s="1"/>
      <c r="V1021813" s="2"/>
      <c r="W1021813" s="2"/>
      <c r="Y1021813" s="1"/>
      <c r="AC1021813" s="1"/>
      <c r="AG1021813" s="1"/>
      <c r="AK1021813" s="1"/>
      <c r="AO1021813" s="1"/>
      <c r="AS1021813" s="1"/>
    </row>
    <row r="1021814" spans="1:45" s="4" customFormat="1" ht="16.5">
      <c r="A1021814" s="19"/>
      <c r="B1021814" s="19"/>
      <c r="H1021814" s="19"/>
      <c r="I1021814" s="19"/>
      <c r="M1021814" s="1"/>
      <c r="Q1021814" s="1"/>
      <c r="U1021814" s="1"/>
      <c r="V1021814" s="2"/>
      <c r="W1021814" s="2"/>
      <c r="Y1021814" s="1"/>
      <c r="AC1021814" s="1"/>
      <c r="AG1021814" s="1"/>
      <c r="AK1021814" s="1"/>
      <c r="AO1021814" s="1"/>
      <c r="AS1021814" s="1"/>
    </row>
    <row r="1021815" spans="1:45" s="4" customFormat="1" ht="16.5">
      <c r="A1021815" s="19"/>
      <c r="B1021815" s="19"/>
      <c r="H1021815" s="19"/>
      <c r="I1021815" s="19"/>
      <c r="M1021815" s="1"/>
      <c r="Q1021815" s="1"/>
      <c r="U1021815" s="1"/>
      <c r="V1021815" s="2"/>
      <c r="W1021815" s="2"/>
      <c r="Y1021815" s="1"/>
      <c r="AC1021815" s="1"/>
      <c r="AG1021815" s="1"/>
      <c r="AK1021815" s="1"/>
      <c r="AO1021815" s="1"/>
      <c r="AS1021815" s="1"/>
    </row>
    <row r="1021816" spans="1:45" s="4" customFormat="1" ht="16.5">
      <c r="A1021816" s="19"/>
      <c r="B1021816" s="19"/>
      <c r="H1021816" s="19"/>
      <c r="I1021816" s="19"/>
      <c r="M1021816" s="1"/>
      <c r="Q1021816" s="1"/>
      <c r="U1021816" s="1"/>
      <c r="V1021816" s="2"/>
      <c r="W1021816" s="2"/>
      <c r="Y1021816" s="1"/>
      <c r="AC1021816" s="1"/>
      <c r="AG1021816" s="1"/>
      <c r="AK1021816" s="1"/>
      <c r="AO1021816" s="1"/>
      <c r="AS1021816" s="1"/>
    </row>
    <row r="1021817" spans="1:45" s="4" customFormat="1" ht="16.5">
      <c r="A1021817" s="19"/>
      <c r="B1021817" s="19"/>
      <c r="H1021817" s="19"/>
      <c r="I1021817" s="19"/>
      <c r="M1021817" s="1"/>
      <c r="Q1021817" s="1"/>
      <c r="U1021817" s="1"/>
      <c r="V1021817" s="2"/>
      <c r="W1021817" s="2"/>
      <c r="Y1021817" s="1"/>
      <c r="AC1021817" s="1"/>
      <c r="AG1021817" s="1"/>
      <c r="AK1021817" s="1"/>
      <c r="AO1021817" s="1"/>
      <c r="AS1021817" s="1"/>
    </row>
    <row r="1021818" spans="1:45" s="4" customFormat="1" ht="16.5">
      <c r="A1021818" s="19"/>
      <c r="B1021818" s="19"/>
      <c r="H1021818" s="19"/>
      <c r="I1021818" s="19"/>
      <c r="M1021818" s="1"/>
      <c r="Q1021818" s="1"/>
      <c r="U1021818" s="1"/>
      <c r="V1021818" s="2"/>
      <c r="W1021818" s="2"/>
      <c r="Y1021818" s="1"/>
      <c r="AC1021818" s="1"/>
      <c r="AG1021818" s="1"/>
      <c r="AK1021818" s="1"/>
      <c r="AO1021818" s="1"/>
      <c r="AS1021818" s="1"/>
    </row>
    <row r="1021819" spans="1:45" s="4" customFormat="1" ht="16.5">
      <c r="A1021819" s="19"/>
      <c r="B1021819" s="19"/>
      <c r="H1021819" s="19"/>
      <c r="I1021819" s="19"/>
      <c r="M1021819" s="1"/>
      <c r="Q1021819" s="1"/>
      <c r="U1021819" s="1"/>
      <c r="V1021819" s="2"/>
      <c r="W1021819" s="2"/>
      <c r="Y1021819" s="1"/>
      <c r="AC1021819" s="1"/>
      <c r="AG1021819" s="1"/>
      <c r="AK1021819" s="1"/>
      <c r="AO1021819" s="1"/>
      <c r="AS1021819" s="1"/>
    </row>
    <row r="1021820" spans="1:45" s="4" customFormat="1" ht="16.5">
      <c r="A1021820" s="19"/>
      <c r="B1021820" s="19"/>
      <c r="H1021820" s="19"/>
      <c r="I1021820" s="19"/>
      <c r="M1021820" s="1"/>
      <c r="Q1021820" s="1"/>
      <c r="U1021820" s="1"/>
      <c r="V1021820" s="2"/>
      <c r="W1021820" s="2"/>
      <c r="Y1021820" s="1"/>
      <c r="AC1021820" s="1"/>
      <c r="AG1021820" s="1"/>
      <c r="AK1021820" s="1"/>
      <c r="AO1021820" s="1"/>
      <c r="AS1021820" s="1"/>
    </row>
    <row r="1021821" spans="1:45" s="4" customFormat="1" ht="16.5">
      <c r="A1021821" s="19"/>
      <c r="B1021821" s="19"/>
      <c r="H1021821" s="19"/>
      <c r="I1021821" s="19"/>
      <c r="M1021821" s="1"/>
      <c r="Q1021821" s="1"/>
      <c r="U1021821" s="1"/>
      <c r="V1021821" s="2"/>
      <c r="W1021821" s="2"/>
      <c r="Y1021821" s="1"/>
      <c r="AC1021821" s="1"/>
      <c r="AG1021821" s="1"/>
      <c r="AK1021821" s="1"/>
      <c r="AO1021821" s="1"/>
      <c r="AS1021821" s="1"/>
    </row>
    <row r="1021822" spans="1:45" s="4" customFormat="1" ht="16.5">
      <c r="A1021822" s="19"/>
      <c r="B1021822" s="19"/>
      <c r="H1021822" s="19"/>
      <c r="I1021822" s="19"/>
      <c r="M1021822" s="1"/>
      <c r="Q1021822" s="1"/>
      <c r="U1021822" s="1"/>
      <c r="V1021822" s="2"/>
      <c r="W1021822" s="2"/>
      <c r="Y1021822" s="1"/>
      <c r="AC1021822" s="1"/>
      <c r="AG1021822" s="1"/>
      <c r="AK1021822" s="1"/>
      <c r="AO1021822" s="1"/>
      <c r="AS1021822" s="1"/>
    </row>
    <row r="1021823" spans="1:45" s="4" customFormat="1" ht="16.5">
      <c r="A1021823" s="19"/>
      <c r="B1021823" s="19"/>
      <c r="H1021823" s="19"/>
      <c r="I1021823" s="19"/>
      <c r="M1021823" s="1"/>
      <c r="Q1021823" s="1"/>
      <c r="U1021823" s="1"/>
      <c r="V1021823" s="2"/>
      <c r="W1021823" s="2"/>
      <c r="Y1021823" s="1"/>
      <c r="AC1021823" s="1"/>
      <c r="AG1021823" s="1"/>
      <c r="AK1021823" s="1"/>
      <c r="AO1021823" s="1"/>
      <c r="AS1021823" s="1"/>
    </row>
    <row r="1021824" spans="1:45" s="4" customFormat="1" ht="16.5">
      <c r="A1021824" s="19"/>
      <c r="B1021824" s="19"/>
      <c r="H1021824" s="19"/>
      <c r="I1021824" s="19"/>
      <c r="M1021824" s="1"/>
      <c r="Q1021824" s="1"/>
      <c r="U1021824" s="1"/>
      <c r="V1021824" s="2"/>
      <c r="W1021824" s="2"/>
      <c r="Y1021824" s="1"/>
      <c r="AC1021824" s="1"/>
      <c r="AG1021824" s="1"/>
      <c r="AK1021824" s="1"/>
      <c r="AO1021824" s="1"/>
      <c r="AS1021824" s="1"/>
    </row>
    <row r="1021825" spans="1:45" s="4" customFormat="1" ht="16.5">
      <c r="A1021825" s="19"/>
      <c r="B1021825" s="19"/>
      <c r="H1021825" s="19"/>
      <c r="I1021825" s="19"/>
      <c r="M1021825" s="1"/>
      <c r="Q1021825" s="1"/>
      <c r="U1021825" s="1"/>
      <c r="V1021825" s="2"/>
      <c r="W1021825" s="2"/>
      <c r="Y1021825" s="1"/>
      <c r="AC1021825" s="1"/>
      <c r="AG1021825" s="1"/>
      <c r="AK1021825" s="1"/>
      <c r="AO1021825" s="1"/>
      <c r="AS1021825" s="1"/>
    </row>
    <row r="1021826" spans="1:45" s="4" customFormat="1" ht="16.5">
      <c r="A1021826" s="19"/>
      <c r="B1021826" s="19"/>
      <c r="H1021826" s="19"/>
      <c r="I1021826" s="19"/>
      <c r="M1021826" s="1"/>
      <c r="Q1021826" s="1"/>
      <c r="U1021826" s="1"/>
      <c r="V1021826" s="2"/>
      <c r="W1021826" s="2"/>
      <c r="Y1021826" s="1"/>
      <c r="AC1021826" s="1"/>
      <c r="AG1021826" s="1"/>
      <c r="AK1021826" s="1"/>
      <c r="AO1021826" s="1"/>
      <c r="AS1021826" s="1"/>
    </row>
    <row r="1021827" spans="1:45" s="4" customFormat="1" ht="16.5">
      <c r="A1021827" s="19"/>
      <c r="B1021827" s="19"/>
      <c r="H1021827" s="19"/>
      <c r="I1021827" s="19"/>
      <c r="M1021827" s="1"/>
      <c r="Q1021827" s="1"/>
      <c r="U1021827" s="1"/>
      <c r="V1021827" s="2"/>
      <c r="W1021827" s="2"/>
      <c r="Y1021827" s="1"/>
      <c r="AC1021827" s="1"/>
      <c r="AG1021827" s="1"/>
      <c r="AK1021827" s="1"/>
      <c r="AO1021827" s="1"/>
      <c r="AS1021827" s="1"/>
    </row>
    <row r="1021828" spans="1:45" s="4" customFormat="1" ht="16.5">
      <c r="A1021828" s="19"/>
      <c r="B1021828" s="19"/>
      <c r="H1021828" s="19"/>
      <c r="I1021828" s="19"/>
      <c r="M1021828" s="1"/>
      <c r="Q1021828" s="1"/>
      <c r="U1021828" s="1"/>
      <c r="V1021828" s="2"/>
      <c r="W1021828" s="2"/>
      <c r="Y1021828" s="1"/>
      <c r="AC1021828" s="1"/>
      <c r="AG1021828" s="1"/>
      <c r="AK1021828" s="1"/>
      <c r="AO1021828" s="1"/>
      <c r="AS1021828" s="1"/>
    </row>
    <row r="1021829" spans="1:45" s="4" customFormat="1" ht="16.5">
      <c r="A1021829" s="19"/>
      <c r="B1021829" s="19"/>
      <c r="H1021829" s="19"/>
      <c r="I1021829" s="19"/>
      <c r="M1021829" s="1"/>
      <c r="Q1021829" s="1"/>
      <c r="U1021829" s="1"/>
      <c r="V1021829" s="2"/>
      <c r="W1021829" s="2"/>
      <c r="Y1021829" s="1"/>
      <c r="AC1021829" s="1"/>
      <c r="AG1021829" s="1"/>
      <c r="AK1021829" s="1"/>
      <c r="AO1021829" s="1"/>
      <c r="AS1021829" s="1"/>
    </row>
    <row r="1021830" spans="1:45" s="4" customFormat="1" ht="16.5">
      <c r="A1021830" s="19"/>
      <c r="B1021830" s="19"/>
      <c r="H1021830" s="19"/>
      <c r="I1021830" s="19"/>
      <c r="M1021830" s="1"/>
      <c r="Q1021830" s="1"/>
      <c r="U1021830" s="1"/>
      <c r="V1021830" s="2"/>
      <c r="W1021830" s="2"/>
      <c r="Y1021830" s="1"/>
      <c r="AC1021830" s="1"/>
      <c r="AG1021830" s="1"/>
      <c r="AK1021830" s="1"/>
      <c r="AO1021830" s="1"/>
      <c r="AS1021830" s="1"/>
    </row>
    <row r="1021831" spans="1:45" s="4" customFormat="1" ht="16.5">
      <c r="A1021831" s="19"/>
      <c r="B1021831" s="19"/>
      <c r="H1021831" s="19"/>
      <c r="I1021831" s="19"/>
      <c r="M1021831" s="1"/>
      <c r="Q1021831" s="1"/>
      <c r="U1021831" s="1"/>
      <c r="V1021831" s="2"/>
      <c r="W1021831" s="2"/>
      <c r="Y1021831" s="1"/>
      <c r="AC1021831" s="1"/>
      <c r="AG1021831" s="1"/>
      <c r="AK1021831" s="1"/>
      <c r="AO1021831" s="1"/>
      <c r="AS1021831" s="1"/>
    </row>
    <row r="1021832" spans="1:45" s="4" customFormat="1" ht="16.5">
      <c r="A1021832" s="19"/>
      <c r="B1021832" s="19"/>
      <c r="H1021832" s="19"/>
      <c r="I1021832" s="19"/>
      <c r="M1021832" s="1"/>
      <c r="Q1021832" s="1"/>
      <c r="U1021832" s="1"/>
      <c r="V1021832" s="2"/>
      <c r="W1021832" s="2"/>
      <c r="Y1021832" s="1"/>
      <c r="AC1021832" s="1"/>
      <c r="AG1021832" s="1"/>
      <c r="AK1021832" s="1"/>
      <c r="AO1021832" s="1"/>
      <c r="AS1021832" s="1"/>
    </row>
    <row r="1021833" spans="1:45" s="4" customFormat="1" ht="16.5">
      <c r="A1021833" s="19"/>
      <c r="B1021833" s="19"/>
      <c r="H1021833" s="19"/>
      <c r="I1021833" s="19"/>
      <c r="M1021833" s="1"/>
      <c r="Q1021833" s="1"/>
      <c r="U1021833" s="1"/>
      <c r="V1021833" s="2"/>
      <c r="W1021833" s="2"/>
      <c r="Y1021833" s="1"/>
      <c r="AC1021833" s="1"/>
      <c r="AG1021833" s="1"/>
      <c r="AK1021833" s="1"/>
      <c r="AO1021833" s="1"/>
      <c r="AS1021833" s="1"/>
    </row>
    <row r="1021834" spans="1:45" s="4" customFormat="1" ht="16.5">
      <c r="A1021834" s="19"/>
      <c r="B1021834" s="19"/>
      <c r="H1021834" s="19"/>
      <c r="I1021834" s="19"/>
      <c r="M1021834" s="1"/>
      <c r="Q1021834" s="1"/>
      <c r="U1021834" s="1"/>
      <c r="V1021834" s="2"/>
      <c r="W1021834" s="2"/>
      <c r="Y1021834" s="1"/>
      <c r="AC1021834" s="1"/>
      <c r="AG1021834" s="1"/>
      <c r="AK1021834" s="1"/>
      <c r="AO1021834" s="1"/>
      <c r="AS1021834" s="1"/>
    </row>
    <row r="1021835" spans="1:45" s="4" customFormat="1" ht="16.5">
      <c r="A1021835" s="19"/>
      <c r="B1021835" s="19"/>
      <c r="H1021835" s="19"/>
      <c r="I1021835" s="19"/>
      <c r="M1021835" s="1"/>
      <c r="Q1021835" s="1"/>
      <c r="U1021835" s="1"/>
      <c r="V1021835" s="2"/>
      <c r="W1021835" s="2"/>
      <c r="Y1021835" s="1"/>
      <c r="AC1021835" s="1"/>
      <c r="AG1021835" s="1"/>
      <c r="AK1021835" s="1"/>
      <c r="AO1021835" s="1"/>
      <c r="AS1021835" s="1"/>
    </row>
    <row r="1021836" spans="1:45" s="4" customFormat="1" ht="16.5">
      <c r="A1021836" s="19"/>
      <c r="B1021836" s="19"/>
      <c r="H1021836" s="19"/>
      <c r="I1021836" s="19"/>
      <c r="M1021836" s="1"/>
      <c r="Q1021836" s="1"/>
      <c r="U1021836" s="1"/>
      <c r="V1021836" s="2"/>
      <c r="W1021836" s="2"/>
      <c r="Y1021836" s="1"/>
      <c r="AC1021836" s="1"/>
      <c r="AG1021836" s="1"/>
      <c r="AK1021836" s="1"/>
      <c r="AO1021836" s="1"/>
      <c r="AS1021836" s="1"/>
    </row>
    <row r="1021837" spans="1:45" s="4" customFormat="1" ht="16.5">
      <c r="A1021837" s="19"/>
      <c r="B1021837" s="19"/>
      <c r="H1021837" s="19"/>
      <c r="I1021837" s="19"/>
      <c r="M1021837" s="1"/>
      <c r="Q1021837" s="1"/>
      <c r="U1021837" s="1"/>
      <c r="V1021837" s="2"/>
      <c r="W1021837" s="2"/>
      <c r="Y1021837" s="1"/>
      <c r="AC1021837" s="1"/>
      <c r="AG1021837" s="1"/>
      <c r="AK1021837" s="1"/>
      <c r="AO1021837" s="1"/>
      <c r="AS1021837" s="1"/>
    </row>
    <row r="1021838" spans="1:45" s="4" customFormat="1" ht="16.5">
      <c r="A1021838" s="19"/>
      <c r="B1021838" s="19"/>
      <c r="H1021838" s="19"/>
      <c r="I1021838" s="19"/>
      <c r="M1021838" s="1"/>
      <c r="Q1021838" s="1"/>
      <c r="U1021838" s="1"/>
      <c r="V1021838" s="2"/>
      <c r="W1021838" s="2"/>
      <c r="Y1021838" s="1"/>
      <c r="AC1021838" s="1"/>
      <c r="AG1021838" s="1"/>
      <c r="AK1021838" s="1"/>
      <c r="AO1021838" s="1"/>
      <c r="AS1021838" s="1"/>
    </row>
    <row r="1021839" spans="1:45" s="4" customFormat="1" ht="16.5">
      <c r="A1021839" s="19"/>
      <c r="B1021839" s="19"/>
      <c r="H1021839" s="19"/>
      <c r="I1021839" s="19"/>
      <c r="M1021839" s="1"/>
      <c r="Q1021839" s="1"/>
      <c r="U1021839" s="1"/>
      <c r="V1021839" s="2"/>
      <c r="W1021839" s="2"/>
      <c r="Y1021839" s="1"/>
      <c r="AC1021839" s="1"/>
      <c r="AG1021839" s="1"/>
      <c r="AK1021839" s="1"/>
      <c r="AO1021839" s="1"/>
      <c r="AS1021839" s="1"/>
    </row>
    <row r="1021840" spans="1:45" s="4" customFormat="1" ht="16.5">
      <c r="A1021840" s="19"/>
      <c r="B1021840" s="19"/>
      <c r="H1021840" s="19"/>
      <c r="I1021840" s="19"/>
      <c r="M1021840" s="1"/>
      <c r="Q1021840" s="1"/>
      <c r="U1021840" s="1"/>
      <c r="V1021840" s="2"/>
      <c r="W1021840" s="2"/>
      <c r="Y1021840" s="1"/>
      <c r="AC1021840" s="1"/>
      <c r="AG1021840" s="1"/>
      <c r="AK1021840" s="1"/>
      <c r="AO1021840" s="1"/>
      <c r="AS1021840" s="1"/>
    </row>
    <row r="1021841" spans="1:45" s="4" customFormat="1" ht="16.5">
      <c r="A1021841" s="19"/>
      <c r="B1021841" s="19"/>
      <c r="H1021841" s="19"/>
      <c r="I1021841" s="19"/>
      <c r="M1021841" s="1"/>
      <c r="Q1021841" s="1"/>
      <c r="U1021841" s="1"/>
      <c r="V1021841" s="2"/>
      <c r="W1021841" s="2"/>
      <c r="Y1021841" s="1"/>
      <c r="AC1021841" s="1"/>
      <c r="AG1021841" s="1"/>
      <c r="AK1021841" s="1"/>
      <c r="AO1021841" s="1"/>
      <c r="AS1021841" s="1"/>
    </row>
    <row r="1021842" spans="1:45" s="4" customFormat="1" ht="16.5">
      <c r="A1021842" s="19"/>
      <c r="B1021842" s="19"/>
      <c r="H1021842" s="19"/>
      <c r="I1021842" s="19"/>
      <c r="M1021842" s="1"/>
      <c r="Q1021842" s="1"/>
      <c r="U1021842" s="1"/>
      <c r="V1021842" s="2"/>
      <c r="W1021842" s="2"/>
      <c r="Y1021842" s="1"/>
      <c r="AC1021842" s="1"/>
      <c r="AG1021842" s="1"/>
      <c r="AK1021842" s="1"/>
      <c r="AO1021842" s="1"/>
      <c r="AS1021842" s="1"/>
    </row>
    <row r="1021843" spans="1:45" s="4" customFormat="1" ht="16.5">
      <c r="A1021843" s="19"/>
      <c r="B1021843" s="19"/>
      <c r="H1021843" s="19"/>
      <c r="I1021843" s="19"/>
      <c r="M1021843" s="1"/>
      <c r="Q1021843" s="1"/>
      <c r="U1021843" s="1"/>
      <c r="V1021843" s="2"/>
      <c r="W1021843" s="2"/>
      <c r="Y1021843" s="1"/>
      <c r="AC1021843" s="1"/>
      <c r="AG1021843" s="1"/>
      <c r="AK1021843" s="1"/>
      <c r="AO1021843" s="1"/>
      <c r="AS1021843" s="1"/>
    </row>
    <row r="1021844" spans="1:45" s="4" customFormat="1" ht="16.5">
      <c r="A1021844" s="19"/>
      <c r="B1021844" s="19"/>
      <c r="H1021844" s="19"/>
      <c r="I1021844" s="19"/>
      <c r="M1021844" s="1"/>
      <c r="Q1021844" s="1"/>
      <c r="U1021844" s="1"/>
      <c r="V1021844" s="2"/>
      <c r="W1021844" s="2"/>
      <c r="Y1021844" s="1"/>
      <c r="AC1021844" s="1"/>
      <c r="AG1021844" s="1"/>
      <c r="AK1021844" s="1"/>
      <c r="AO1021844" s="1"/>
      <c r="AS1021844" s="1"/>
    </row>
    <row r="1021845" spans="1:45" s="4" customFormat="1" ht="16.5">
      <c r="A1021845" s="19"/>
      <c r="B1021845" s="19"/>
      <c r="H1021845" s="19"/>
      <c r="I1021845" s="19"/>
      <c r="M1021845" s="1"/>
      <c r="Q1021845" s="1"/>
      <c r="U1021845" s="1"/>
      <c r="V1021845" s="2"/>
      <c r="W1021845" s="2"/>
      <c r="Y1021845" s="1"/>
      <c r="AC1021845" s="1"/>
      <c r="AG1021845" s="1"/>
      <c r="AK1021845" s="1"/>
      <c r="AO1021845" s="1"/>
      <c r="AS1021845" s="1"/>
    </row>
    <row r="1021846" spans="1:45" s="4" customFormat="1" ht="16.5">
      <c r="A1021846" s="19"/>
      <c r="B1021846" s="19"/>
      <c r="H1021846" s="19"/>
      <c r="I1021846" s="19"/>
      <c r="M1021846" s="1"/>
      <c r="Q1021846" s="1"/>
      <c r="U1021846" s="1"/>
      <c r="V1021846" s="2"/>
      <c r="W1021846" s="2"/>
      <c r="Y1021846" s="1"/>
      <c r="AC1021846" s="1"/>
      <c r="AG1021846" s="1"/>
      <c r="AK1021846" s="1"/>
      <c r="AO1021846" s="1"/>
      <c r="AS1021846" s="1"/>
    </row>
    <row r="1021847" spans="1:45" s="4" customFormat="1" ht="16.5">
      <c r="A1021847" s="19"/>
      <c r="B1021847" s="19"/>
      <c r="H1021847" s="19"/>
      <c r="I1021847" s="19"/>
      <c r="M1021847" s="1"/>
      <c r="Q1021847" s="1"/>
      <c r="U1021847" s="1"/>
      <c r="V1021847" s="2"/>
      <c r="W1021847" s="2"/>
      <c r="Y1021847" s="1"/>
      <c r="AC1021847" s="1"/>
      <c r="AG1021847" s="1"/>
      <c r="AK1021847" s="1"/>
      <c r="AO1021847" s="1"/>
      <c r="AS1021847" s="1"/>
    </row>
    <row r="1021848" spans="1:45" s="4" customFormat="1" ht="16.5">
      <c r="A1021848" s="19"/>
      <c r="B1021848" s="19"/>
      <c r="H1021848" s="19"/>
      <c r="I1021848" s="19"/>
      <c r="M1021848" s="1"/>
      <c r="Q1021848" s="1"/>
      <c r="U1021848" s="1"/>
      <c r="V1021848" s="2"/>
      <c r="W1021848" s="2"/>
      <c r="Y1021848" s="1"/>
      <c r="AC1021848" s="1"/>
      <c r="AG1021848" s="1"/>
      <c r="AK1021848" s="1"/>
      <c r="AO1021848" s="1"/>
      <c r="AS1021848" s="1"/>
    </row>
    <row r="1021849" spans="1:45" s="4" customFormat="1" ht="16.5">
      <c r="A1021849" s="19"/>
      <c r="B1021849" s="19"/>
      <c r="H1021849" s="19"/>
      <c r="I1021849" s="19"/>
      <c r="M1021849" s="1"/>
      <c r="Q1021849" s="1"/>
      <c r="U1021849" s="1"/>
      <c r="V1021849" s="2"/>
      <c r="W1021849" s="2"/>
      <c r="Y1021849" s="1"/>
      <c r="AC1021849" s="1"/>
      <c r="AG1021849" s="1"/>
      <c r="AK1021849" s="1"/>
      <c r="AO1021849" s="1"/>
      <c r="AS1021849" s="1"/>
    </row>
    <row r="1021850" spans="1:45" s="4" customFormat="1" ht="16.5">
      <c r="A1021850" s="19"/>
      <c r="B1021850" s="19"/>
      <c r="H1021850" s="19"/>
      <c r="I1021850" s="19"/>
      <c r="M1021850" s="1"/>
      <c r="Q1021850" s="1"/>
      <c r="U1021850" s="1"/>
      <c r="V1021850" s="2"/>
      <c r="W1021850" s="2"/>
      <c r="Y1021850" s="1"/>
      <c r="AC1021850" s="1"/>
      <c r="AG1021850" s="1"/>
      <c r="AK1021850" s="1"/>
      <c r="AO1021850" s="1"/>
      <c r="AS1021850" s="1"/>
    </row>
    <row r="1021851" spans="1:45" s="4" customFormat="1" ht="16.5">
      <c r="A1021851" s="19"/>
      <c r="B1021851" s="19"/>
      <c r="H1021851" s="19"/>
      <c r="I1021851" s="19"/>
      <c r="M1021851" s="1"/>
      <c r="Q1021851" s="1"/>
      <c r="U1021851" s="1"/>
      <c r="V1021851" s="2"/>
      <c r="W1021851" s="2"/>
      <c r="Y1021851" s="1"/>
      <c r="AC1021851" s="1"/>
      <c r="AG1021851" s="1"/>
      <c r="AK1021851" s="1"/>
      <c r="AO1021851" s="1"/>
      <c r="AS1021851" s="1"/>
    </row>
    <row r="1021852" spans="1:45" s="4" customFormat="1" ht="16.5">
      <c r="A1021852" s="19"/>
      <c r="B1021852" s="19"/>
      <c r="H1021852" s="19"/>
      <c r="I1021852" s="19"/>
      <c r="M1021852" s="1"/>
      <c r="Q1021852" s="1"/>
      <c r="U1021852" s="1"/>
      <c r="V1021852" s="2"/>
      <c r="W1021852" s="2"/>
      <c r="Y1021852" s="1"/>
      <c r="AC1021852" s="1"/>
      <c r="AG1021852" s="1"/>
      <c r="AK1021852" s="1"/>
      <c r="AO1021852" s="1"/>
      <c r="AS1021852" s="1"/>
    </row>
    <row r="1021853" spans="1:45" s="4" customFormat="1" ht="16.5">
      <c r="A1021853" s="19"/>
      <c r="B1021853" s="19"/>
      <c r="H1021853" s="19"/>
      <c r="I1021853" s="19"/>
      <c r="M1021853" s="1"/>
      <c r="Q1021853" s="1"/>
      <c r="U1021853" s="1"/>
      <c r="V1021853" s="2"/>
      <c r="W1021853" s="2"/>
      <c r="Y1021853" s="1"/>
      <c r="AC1021853" s="1"/>
      <c r="AG1021853" s="1"/>
      <c r="AK1021853" s="1"/>
      <c r="AO1021853" s="1"/>
      <c r="AS1021853" s="1"/>
    </row>
    <row r="1021854" spans="1:45" s="4" customFormat="1" ht="16.5">
      <c r="A1021854" s="19"/>
      <c r="B1021854" s="19"/>
      <c r="H1021854" s="19"/>
      <c r="I1021854" s="19"/>
      <c r="M1021854" s="1"/>
      <c r="Q1021854" s="1"/>
      <c r="U1021854" s="1"/>
      <c r="V1021854" s="2"/>
      <c r="W1021854" s="2"/>
      <c r="Y1021854" s="1"/>
      <c r="AC1021854" s="1"/>
      <c r="AG1021854" s="1"/>
      <c r="AK1021854" s="1"/>
      <c r="AO1021854" s="1"/>
      <c r="AS1021854" s="1"/>
    </row>
    <row r="1021855" spans="1:45" s="4" customFormat="1" ht="16.5">
      <c r="A1021855" s="19"/>
      <c r="B1021855" s="19"/>
      <c r="H1021855" s="19"/>
      <c r="I1021855" s="19"/>
      <c r="M1021855" s="1"/>
      <c r="Q1021855" s="1"/>
      <c r="U1021855" s="1"/>
      <c r="V1021855" s="2"/>
      <c r="W1021855" s="2"/>
      <c r="Y1021855" s="1"/>
      <c r="AC1021855" s="1"/>
      <c r="AG1021855" s="1"/>
      <c r="AK1021855" s="1"/>
      <c r="AO1021855" s="1"/>
      <c r="AS1021855" s="1"/>
    </row>
    <row r="1021856" spans="1:45" s="4" customFormat="1" ht="16.5">
      <c r="A1021856" s="19"/>
      <c r="B1021856" s="19"/>
      <c r="H1021856" s="19"/>
      <c r="I1021856" s="19"/>
      <c r="M1021856" s="1"/>
      <c r="Q1021856" s="1"/>
      <c r="U1021856" s="1"/>
      <c r="V1021856" s="2"/>
      <c r="W1021856" s="2"/>
      <c r="Y1021856" s="1"/>
      <c r="AC1021856" s="1"/>
      <c r="AG1021856" s="1"/>
      <c r="AK1021856" s="1"/>
      <c r="AO1021856" s="1"/>
      <c r="AS1021856" s="1"/>
    </row>
    <row r="1021857" spans="1:45" s="4" customFormat="1" ht="16.5">
      <c r="A1021857" s="19"/>
      <c r="B1021857" s="19"/>
      <c r="H1021857" s="19"/>
      <c r="I1021857" s="19"/>
      <c r="M1021857" s="1"/>
      <c r="Q1021857" s="1"/>
      <c r="U1021857" s="1"/>
      <c r="V1021857" s="2"/>
      <c r="W1021857" s="2"/>
      <c r="Y1021857" s="1"/>
      <c r="AC1021857" s="1"/>
      <c r="AG1021857" s="1"/>
      <c r="AK1021857" s="1"/>
      <c r="AO1021857" s="1"/>
      <c r="AS1021857" s="1"/>
    </row>
    <row r="1021858" spans="1:45" s="4" customFormat="1" ht="16.5">
      <c r="A1021858" s="19"/>
      <c r="B1021858" s="19"/>
      <c r="H1021858" s="19"/>
      <c r="I1021858" s="19"/>
      <c r="M1021858" s="1"/>
      <c r="Q1021858" s="1"/>
      <c r="U1021858" s="1"/>
      <c r="V1021858" s="2"/>
      <c r="W1021858" s="2"/>
      <c r="Y1021858" s="1"/>
      <c r="AC1021858" s="1"/>
      <c r="AG1021858" s="1"/>
      <c r="AK1021858" s="1"/>
      <c r="AO1021858" s="1"/>
      <c r="AS1021858" s="1"/>
    </row>
    <row r="1021859" spans="1:45" s="4" customFormat="1" ht="16.5">
      <c r="A1021859" s="19"/>
      <c r="B1021859" s="19"/>
      <c r="H1021859" s="19"/>
      <c r="I1021859" s="19"/>
      <c r="M1021859" s="1"/>
      <c r="Q1021859" s="1"/>
      <c r="U1021859" s="1"/>
      <c r="V1021859" s="2"/>
      <c r="W1021859" s="2"/>
      <c r="Y1021859" s="1"/>
      <c r="AC1021859" s="1"/>
      <c r="AG1021859" s="1"/>
      <c r="AK1021859" s="1"/>
      <c r="AO1021859" s="1"/>
      <c r="AS1021859" s="1"/>
    </row>
    <row r="1021860" spans="1:45" s="4" customFormat="1" ht="16.5">
      <c r="A1021860" s="19"/>
      <c r="B1021860" s="19"/>
      <c r="H1021860" s="19"/>
      <c r="I1021860" s="19"/>
      <c r="M1021860" s="1"/>
      <c r="Q1021860" s="1"/>
      <c r="U1021860" s="1"/>
      <c r="V1021860" s="2"/>
      <c r="W1021860" s="2"/>
      <c r="Y1021860" s="1"/>
      <c r="AC1021860" s="1"/>
      <c r="AG1021860" s="1"/>
      <c r="AK1021860" s="1"/>
      <c r="AO1021860" s="1"/>
      <c r="AS1021860" s="1"/>
    </row>
    <row r="1021861" spans="1:45" s="4" customFormat="1" ht="16.5">
      <c r="A1021861" s="19"/>
      <c r="B1021861" s="19"/>
      <c r="H1021861" s="19"/>
      <c r="I1021861" s="19"/>
      <c r="M1021861" s="1"/>
      <c r="Q1021861" s="1"/>
      <c r="U1021861" s="1"/>
      <c r="V1021861" s="2"/>
      <c r="W1021861" s="2"/>
      <c r="Y1021861" s="1"/>
      <c r="AC1021861" s="1"/>
      <c r="AG1021861" s="1"/>
      <c r="AK1021861" s="1"/>
      <c r="AO1021861" s="1"/>
      <c r="AS1021861" s="1"/>
    </row>
    <row r="1021862" spans="1:45" s="4" customFormat="1" ht="16.5">
      <c r="A1021862" s="19"/>
      <c r="B1021862" s="19"/>
      <c r="H1021862" s="19"/>
      <c r="I1021862" s="19"/>
      <c r="M1021862" s="1"/>
      <c r="Q1021862" s="1"/>
      <c r="U1021862" s="1"/>
      <c r="V1021862" s="2"/>
      <c r="W1021862" s="2"/>
      <c r="Y1021862" s="1"/>
      <c r="AC1021862" s="1"/>
      <c r="AG1021862" s="1"/>
      <c r="AK1021862" s="1"/>
      <c r="AO1021862" s="1"/>
      <c r="AS1021862" s="1"/>
    </row>
    <row r="1021863" spans="1:45" s="4" customFormat="1" ht="16.5">
      <c r="A1021863" s="19"/>
      <c r="B1021863" s="19"/>
      <c r="H1021863" s="19"/>
      <c r="I1021863" s="19"/>
      <c r="M1021863" s="1"/>
      <c r="Q1021863" s="1"/>
      <c r="U1021863" s="1"/>
      <c r="V1021863" s="2"/>
      <c r="W1021863" s="2"/>
      <c r="Y1021863" s="1"/>
      <c r="AC1021863" s="1"/>
      <c r="AG1021863" s="1"/>
      <c r="AK1021863" s="1"/>
      <c r="AO1021863" s="1"/>
      <c r="AS1021863" s="1"/>
    </row>
    <row r="1021864" spans="1:45" s="4" customFormat="1" ht="16.5">
      <c r="A1021864" s="19"/>
      <c r="B1021864" s="19"/>
      <c r="H1021864" s="19"/>
      <c r="I1021864" s="19"/>
      <c r="M1021864" s="1"/>
      <c r="Q1021864" s="1"/>
      <c r="U1021864" s="1"/>
      <c r="V1021864" s="2"/>
      <c r="W1021864" s="2"/>
      <c r="Y1021864" s="1"/>
      <c r="AC1021864" s="1"/>
      <c r="AG1021864" s="1"/>
      <c r="AK1021864" s="1"/>
      <c r="AO1021864" s="1"/>
      <c r="AS1021864" s="1"/>
    </row>
    <row r="1021865" spans="1:45" s="4" customFormat="1" ht="16.5">
      <c r="A1021865" s="19"/>
      <c r="B1021865" s="19"/>
      <c r="H1021865" s="19"/>
      <c r="I1021865" s="19"/>
      <c r="M1021865" s="1"/>
      <c r="Q1021865" s="1"/>
      <c r="U1021865" s="1"/>
      <c r="V1021865" s="2"/>
      <c r="W1021865" s="2"/>
      <c r="Y1021865" s="1"/>
      <c r="AC1021865" s="1"/>
      <c r="AG1021865" s="1"/>
      <c r="AK1021865" s="1"/>
      <c r="AO1021865" s="1"/>
      <c r="AS1021865" s="1"/>
    </row>
    <row r="1021866" spans="1:45" s="4" customFormat="1" ht="16.5">
      <c r="A1021866" s="19"/>
      <c r="B1021866" s="19"/>
      <c r="H1021866" s="19"/>
      <c r="I1021866" s="19"/>
      <c r="M1021866" s="1"/>
      <c r="Q1021866" s="1"/>
      <c r="U1021866" s="1"/>
      <c r="V1021866" s="2"/>
      <c r="W1021866" s="2"/>
      <c r="Y1021866" s="1"/>
      <c r="AC1021866" s="1"/>
      <c r="AG1021866" s="1"/>
      <c r="AK1021866" s="1"/>
      <c r="AO1021866" s="1"/>
      <c r="AS1021866" s="1"/>
    </row>
    <row r="1021867" spans="1:45" s="4" customFormat="1" ht="16.5">
      <c r="A1021867" s="19"/>
      <c r="B1021867" s="19"/>
      <c r="H1021867" s="19"/>
      <c r="I1021867" s="19"/>
      <c r="M1021867" s="1"/>
      <c r="Q1021867" s="1"/>
      <c r="U1021867" s="1"/>
      <c r="V1021867" s="2"/>
      <c r="W1021867" s="2"/>
      <c r="Y1021867" s="1"/>
      <c r="AC1021867" s="1"/>
      <c r="AG1021867" s="1"/>
      <c r="AK1021867" s="1"/>
      <c r="AO1021867" s="1"/>
      <c r="AS1021867" s="1"/>
    </row>
    <row r="1021868" spans="1:45" s="4" customFormat="1" ht="16.5">
      <c r="A1021868" s="19"/>
      <c r="B1021868" s="19"/>
      <c r="H1021868" s="19"/>
      <c r="I1021868" s="19"/>
      <c r="M1021868" s="1"/>
      <c r="Q1021868" s="1"/>
      <c r="U1021868" s="1"/>
      <c r="V1021868" s="2"/>
      <c r="W1021868" s="2"/>
      <c r="Y1021868" s="1"/>
      <c r="AC1021868" s="1"/>
      <c r="AG1021868" s="1"/>
      <c r="AK1021868" s="1"/>
      <c r="AO1021868" s="1"/>
      <c r="AS1021868" s="1"/>
    </row>
    <row r="1021869" spans="1:45" s="4" customFormat="1" ht="16.5">
      <c r="A1021869" s="19"/>
      <c r="B1021869" s="19"/>
      <c r="H1021869" s="19"/>
      <c r="I1021869" s="19"/>
      <c r="M1021869" s="1"/>
      <c r="Q1021869" s="1"/>
      <c r="U1021869" s="1"/>
      <c r="V1021869" s="2"/>
      <c r="W1021869" s="2"/>
      <c r="Y1021869" s="1"/>
      <c r="AC1021869" s="1"/>
      <c r="AG1021869" s="1"/>
      <c r="AK1021869" s="1"/>
      <c r="AO1021869" s="1"/>
      <c r="AS1021869" s="1"/>
    </row>
    <row r="1021870" spans="1:45" s="4" customFormat="1" ht="16.5">
      <c r="A1021870" s="19"/>
      <c r="B1021870" s="19"/>
      <c r="H1021870" s="19"/>
      <c r="I1021870" s="19"/>
      <c r="M1021870" s="1"/>
      <c r="Q1021870" s="1"/>
      <c r="U1021870" s="1"/>
      <c r="V1021870" s="2"/>
      <c r="W1021870" s="2"/>
      <c r="Y1021870" s="1"/>
      <c r="AC1021870" s="1"/>
      <c r="AG1021870" s="1"/>
      <c r="AK1021870" s="1"/>
      <c r="AO1021870" s="1"/>
      <c r="AS1021870" s="1"/>
    </row>
    <row r="1021871" spans="1:45" s="4" customFormat="1" ht="16.5">
      <c r="A1021871" s="19"/>
      <c r="B1021871" s="19"/>
      <c r="H1021871" s="19"/>
      <c r="I1021871" s="19"/>
      <c r="M1021871" s="1"/>
      <c r="Q1021871" s="1"/>
      <c r="U1021871" s="1"/>
      <c r="V1021871" s="2"/>
      <c r="W1021871" s="2"/>
      <c r="Y1021871" s="1"/>
      <c r="AC1021871" s="1"/>
      <c r="AG1021871" s="1"/>
      <c r="AK1021871" s="1"/>
      <c r="AO1021871" s="1"/>
      <c r="AS1021871" s="1"/>
    </row>
    <row r="1021872" spans="1:45" s="4" customFormat="1" ht="16.5">
      <c r="A1021872" s="19"/>
      <c r="B1021872" s="19"/>
      <c r="H1021872" s="19"/>
      <c r="I1021872" s="19"/>
      <c r="M1021872" s="1"/>
      <c r="Q1021872" s="1"/>
      <c r="U1021872" s="1"/>
      <c r="V1021872" s="2"/>
      <c r="W1021872" s="2"/>
      <c r="Y1021872" s="1"/>
      <c r="AC1021872" s="1"/>
      <c r="AG1021872" s="1"/>
      <c r="AK1021872" s="1"/>
      <c r="AO1021872" s="1"/>
      <c r="AS1021872" s="1"/>
    </row>
    <row r="1021873" spans="1:45" s="4" customFormat="1" ht="16.5">
      <c r="A1021873" s="19"/>
      <c r="B1021873" s="19"/>
      <c r="H1021873" s="19"/>
      <c r="I1021873" s="19"/>
      <c r="M1021873" s="1"/>
      <c r="Q1021873" s="1"/>
      <c r="U1021873" s="1"/>
      <c r="V1021873" s="2"/>
      <c r="W1021873" s="2"/>
      <c r="Y1021873" s="1"/>
      <c r="AC1021873" s="1"/>
      <c r="AG1021873" s="1"/>
      <c r="AK1021873" s="1"/>
      <c r="AO1021873" s="1"/>
      <c r="AS1021873" s="1"/>
    </row>
    <row r="1021874" spans="1:45" s="4" customFormat="1" ht="16.5">
      <c r="A1021874" s="19"/>
      <c r="B1021874" s="19"/>
      <c r="H1021874" s="19"/>
      <c r="I1021874" s="19"/>
      <c r="M1021874" s="1"/>
      <c r="Q1021874" s="1"/>
      <c r="U1021874" s="1"/>
      <c r="V1021874" s="2"/>
      <c r="W1021874" s="2"/>
      <c r="Y1021874" s="1"/>
      <c r="AC1021874" s="1"/>
      <c r="AG1021874" s="1"/>
      <c r="AK1021874" s="1"/>
      <c r="AO1021874" s="1"/>
      <c r="AS1021874" s="1"/>
    </row>
    <row r="1021875" spans="1:45" s="4" customFormat="1" ht="16.5">
      <c r="A1021875" s="19"/>
      <c r="B1021875" s="19"/>
      <c r="H1021875" s="19"/>
      <c r="I1021875" s="19"/>
      <c r="M1021875" s="1"/>
      <c r="Q1021875" s="1"/>
      <c r="U1021875" s="1"/>
      <c r="V1021875" s="2"/>
      <c r="W1021875" s="2"/>
      <c r="Y1021875" s="1"/>
      <c r="AC1021875" s="1"/>
      <c r="AG1021875" s="1"/>
      <c r="AK1021875" s="1"/>
      <c r="AO1021875" s="1"/>
      <c r="AS1021875" s="1"/>
    </row>
    <row r="1021876" spans="1:45" s="4" customFormat="1" ht="16.5">
      <c r="A1021876" s="19"/>
      <c r="B1021876" s="19"/>
      <c r="H1021876" s="19"/>
      <c r="I1021876" s="19"/>
      <c r="M1021876" s="1"/>
      <c r="Q1021876" s="1"/>
      <c r="U1021876" s="1"/>
      <c r="V1021876" s="2"/>
      <c r="W1021876" s="2"/>
      <c r="Y1021876" s="1"/>
      <c r="AC1021876" s="1"/>
      <c r="AG1021876" s="1"/>
      <c r="AK1021876" s="1"/>
      <c r="AO1021876" s="1"/>
      <c r="AS1021876" s="1"/>
    </row>
    <row r="1021877" spans="1:45" s="4" customFormat="1" ht="16.5">
      <c r="A1021877" s="19"/>
      <c r="B1021877" s="19"/>
      <c r="H1021877" s="19"/>
      <c r="I1021877" s="19"/>
      <c r="M1021877" s="1"/>
      <c r="Q1021877" s="1"/>
      <c r="U1021877" s="1"/>
      <c r="V1021877" s="2"/>
      <c r="W1021877" s="2"/>
      <c r="Y1021877" s="1"/>
      <c r="AC1021877" s="1"/>
      <c r="AG1021877" s="1"/>
      <c r="AK1021877" s="1"/>
      <c r="AO1021877" s="1"/>
      <c r="AS1021877" s="1"/>
    </row>
    <row r="1021878" spans="1:45" s="4" customFormat="1" ht="16.5">
      <c r="A1021878" s="19"/>
      <c r="B1021878" s="19"/>
      <c r="H1021878" s="19"/>
      <c r="I1021878" s="19"/>
      <c r="M1021878" s="1"/>
      <c r="Q1021878" s="1"/>
      <c r="U1021878" s="1"/>
      <c r="V1021878" s="2"/>
      <c r="W1021878" s="2"/>
      <c r="Y1021878" s="1"/>
      <c r="AC1021878" s="1"/>
      <c r="AG1021878" s="1"/>
      <c r="AK1021878" s="1"/>
      <c r="AO1021878" s="1"/>
      <c r="AS1021878" s="1"/>
    </row>
    <row r="1021879" spans="1:45" s="4" customFormat="1" ht="16.5">
      <c r="A1021879" s="19"/>
      <c r="B1021879" s="19"/>
      <c r="H1021879" s="19"/>
      <c r="I1021879" s="19"/>
      <c r="M1021879" s="1"/>
      <c r="Q1021879" s="1"/>
      <c r="U1021879" s="1"/>
      <c r="V1021879" s="2"/>
      <c r="W1021879" s="2"/>
      <c r="Y1021879" s="1"/>
      <c r="AC1021879" s="1"/>
      <c r="AG1021879" s="1"/>
      <c r="AK1021879" s="1"/>
      <c r="AO1021879" s="1"/>
      <c r="AS1021879" s="1"/>
    </row>
    <row r="1021880" spans="1:45" s="4" customFormat="1" ht="16.5">
      <c r="A1021880" s="19"/>
      <c r="B1021880" s="19"/>
      <c r="H1021880" s="19"/>
      <c r="I1021880" s="19"/>
      <c r="M1021880" s="1"/>
      <c r="Q1021880" s="1"/>
      <c r="U1021880" s="1"/>
      <c r="V1021880" s="2"/>
      <c r="W1021880" s="2"/>
      <c r="Y1021880" s="1"/>
      <c r="AC1021880" s="1"/>
      <c r="AG1021880" s="1"/>
      <c r="AK1021880" s="1"/>
      <c r="AO1021880" s="1"/>
      <c r="AS1021880" s="1"/>
    </row>
    <row r="1021881" spans="1:45" s="4" customFormat="1" ht="16.5">
      <c r="A1021881" s="19"/>
      <c r="B1021881" s="19"/>
      <c r="H1021881" s="19"/>
      <c r="I1021881" s="19"/>
      <c r="M1021881" s="1"/>
      <c r="Q1021881" s="1"/>
      <c r="U1021881" s="1"/>
      <c r="V1021881" s="2"/>
      <c r="W1021881" s="2"/>
      <c r="Y1021881" s="1"/>
      <c r="AC1021881" s="1"/>
      <c r="AG1021881" s="1"/>
      <c r="AK1021881" s="1"/>
      <c r="AO1021881" s="1"/>
      <c r="AS1021881" s="1"/>
    </row>
    <row r="1021882" spans="1:45" s="4" customFormat="1" ht="16.5">
      <c r="A1021882" s="19"/>
      <c r="B1021882" s="19"/>
      <c r="H1021882" s="19"/>
      <c r="I1021882" s="19"/>
      <c r="M1021882" s="1"/>
      <c r="Q1021882" s="1"/>
      <c r="U1021882" s="1"/>
      <c r="V1021882" s="2"/>
      <c r="W1021882" s="2"/>
      <c r="Y1021882" s="1"/>
      <c r="AC1021882" s="1"/>
      <c r="AG1021882" s="1"/>
      <c r="AK1021882" s="1"/>
      <c r="AO1021882" s="1"/>
      <c r="AS1021882" s="1"/>
    </row>
    <row r="1021883" spans="1:45" s="4" customFormat="1" ht="16.5">
      <c r="A1021883" s="19"/>
      <c r="B1021883" s="19"/>
      <c r="H1021883" s="19"/>
      <c r="I1021883" s="19"/>
      <c r="M1021883" s="1"/>
      <c r="Q1021883" s="1"/>
      <c r="U1021883" s="1"/>
      <c r="V1021883" s="2"/>
      <c r="W1021883" s="2"/>
      <c r="Y1021883" s="1"/>
      <c r="AC1021883" s="1"/>
      <c r="AG1021883" s="1"/>
      <c r="AK1021883" s="1"/>
      <c r="AO1021883" s="1"/>
      <c r="AS1021883" s="1"/>
    </row>
    <row r="1021884" spans="1:45" s="4" customFormat="1" ht="16.5">
      <c r="A1021884" s="19"/>
      <c r="B1021884" s="19"/>
      <c r="H1021884" s="19"/>
      <c r="I1021884" s="19"/>
      <c r="M1021884" s="1"/>
      <c r="Q1021884" s="1"/>
      <c r="U1021884" s="1"/>
      <c r="V1021884" s="2"/>
      <c r="W1021884" s="2"/>
      <c r="Y1021884" s="1"/>
      <c r="AC1021884" s="1"/>
      <c r="AG1021884" s="1"/>
      <c r="AK1021884" s="1"/>
      <c r="AO1021884" s="1"/>
      <c r="AS1021884" s="1"/>
    </row>
    <row r="1021885" spans="1:45" s="4" customFormat="1" ht="16.5">
      <c r="A1021885" s="19"/>
      <c r="B1021885" s="19"/>
      <c r="H1021885" s="19"/>
      <c r="I1021885" s="19"/>
      <c r="M1021885" s="1"/>
      <c r="Q1021885" s="1"/>
      <c r="U1021885" s="1"/>
      <c r="V1021885" s="2"/>
      <c r="W1021885" s="2"/>
      <c r="Y1021885" s="1"/>
      <c r="AC1021885" s="1"/>
      <c r="AG1021885" s="1"/>
      <c r="AK1021885" s="1"/>
      <c r="AO1021885" s="1"/>
      <c r="AS1021885" s="1"/>
    </row>
    <row r="1021886" spans="1:45" s="4" customFormat="1" ht="16.5">
      <c r="A1021886" s="19"/>
      <c r="B1021886" s="19"/>
      <c r="H1021886" s="19"/>
      <c r="I1021886" s="19"/>
      <c r="M1021886" s="1"/>
      <c r="Q1021886" s="1"/>
      <c r="U1021886" s="1"/>
      <c r="V1021886" s="2"/>
      <c r="W1021886" s="2"/>
      <c r="Y1021886" s="1"/>
      <c r="AC1021886" s="1"/>
      <c r="AG1021886" s="1"/>
      <c r="AK1021886" s="1"/>
      <c r="AO1021886" s="1"/>
      <c r="AS1021886" s="1"/>
    </row>
    <row r="1021887" spans="1:45" s="4" customFormat="1" ht="16.5">
      <c r="A1021887" s="19"/>
      <c r="B1021887" s="19"/>
      <c r="H1021887" s="19"/>
      <c r="I1021887" s="19"/>
      <c r="M1021887" s="1"/>
      <c r="Q1021887" s="1"/>
      <c r="U1021887" s="1"/>
      <c r="V1021887" s="2"/>
      <c r="W1021887" s="2"/>
      <c r="Y1021887" s="1"/>
      <c r="AC1021887" s="1"/>
      <c r="AG1021887" s="1"/>
      <c r="AK1021887" s="1"/>
      <c r="AO1021887" s="1"/>
      <c r="AS1021887" s="1"/>
    </row>
    <row r="1021888" spans="1:45" s="4" customFormat="1" ht="16.5">
      <c r="A1021888" s="19"/>
      <c r="B1021888" s="19"/>
      <c r="H1021888" s="19"/>
      <c r="I1021888" s="19"/>
      <c r="M1021888" s="1"/>
      <c r="Q1021888" s="1"/>
      <c r="U1021888" s="1"/>
      <c r="V1021888" s="2"/>
      <c r="W1021888" s="2"/>
      <c r="Y1021888" s="1"/>
      <c r="AC1021888" s="1"/>
      <c r="AG1021888" s="1"/>
      <c r="AK1021888" s="1"/>
      <c r="AO1021888" s="1"/>
      <c r="AS1021888" s="1"/>
    </row>
    <row r="1021889" spans="1:45" s="4" customFormat="1" ht="16.5">
      <c r="A1021889" s="19"/>
      <c r="B1021889" s="19"/>
      <c r="H1021889" s="19"/>
      <c r="I1021889" s="19"/>
      <c r="M1021889" s="1"/>
      <c r="Q1021889" s="1"/>
      <c r="U1021889" s="1"/>
      <c r="V1021889" s="2"/>
      <c r="W1021889" s="2"/>
      <c r="Y1021889" s="1"/>
      <c r="AC1021889" s="1"/>
      <c r="AG1021889" s="1"/>
      <c r="AK1021889" s="1"/>
      <c r="AO1021889" s="1"/>
      <c r="AS1021889" s="1"/>
    </row>
    <row r="1021890" spans="1:45" s="4" customFormat="1" ht="16.5">
      <c r="A1021890" s="19"/>
      <c r="B1021890" s="19"/>
      <c r="H1021890" s="19"/>
      <c r="I1021890" s="19"/>
      <c r="M1021890" s="1"/>
      <c r="Q1021890" s="1"/>
      <c r="U1021890" s="1"/>
      <c r="V1021890" s="2"/>
      <c r="W1021890" s="2"/>
      <c r="Y1021890" s="1"/>
      <c r="AC1021890" s="1"/>
      <c r="AG1021890" s="1"/>
      <c r="AK1021890" s="1"/>
      <c r="AO1021890" s="1"/>
      <c r="AS1021890" s="1"/>
    </row>
    <row r="1021891" spans="1:45" s="4" customFormat="1" ht="16.5">
      <c r="A1021891" s="19"/>
      <c r="B1021891" s="19"/>
      <c r="H1021891" s="19"/>
      <c r="I1021891" s="19"/>
      <c r="M1021891" s="1"/>
      <c r="Q1021891" s="1"/>
      <c r="U1021891" s="1"/>
      <c r="V1021891" s="2"/>
      <c r="W1021891" s="2"/>
      <c r="Y1021891" s="1"/>
      <c r="AC1021891" s="1"/>
      <c r="AG1021891" s="1"/>
      <c r="AK1021891" s="1"/>
      <c r="AO1021891" s="1"/>
      <c r="AS1021891" s="1"/>
    </row>
    <row r="1021892" spans="1:45" s="4" customFormat="1" ht="16.5">
      <c r="A1021892" s="19"/>
      <c r="B1021892" s="19"/>
      <c r="H1021892" s="19"/>
      <c r="I1021892" s="19"/>
      <c r="M1021892" s="1"/>
      <c r="Q1021892" s="1"/>
      <c r="U1021892" s="1"/>
      <c r="V1021892" s="2"/>
      <c r="W1021892" s="2"/>
      <c r="Y1021892" s="1"/>
      <c r="AC1021892" s="1"/>
      <c r="AG1021892" s="1"/>
      <c r="AK1021892" s="1"/>
      <c r="AO1021892" s="1"/>
      <c r="AS1021892" s="1"/>
    </row>
    <row r="1021893" spans="1:45" s="4" customFormat="1" ht="16.5">
      <c r="A1021893" s="19"/>
      <c r="B1021893" s="19"/>
      <c r="H1021893" s="19"/>
      <c r="I1021893" s="19"/>
      <c r="M1021893" s="1"/>
      <c r="Q1021893" s="1"/>
      <c r="U1021893" s="1"/>
      <c r="V1021893" s="2"/>
      <c r="W1021893" s="2"/>
      <c r="Y1021893" s="1"/>
      <c r="AC1021893" s="1"/>
      <c r="AG1021893" s="1"/>
      <c r="AK1021893" s="1"/>
      <c r="AO1021893" s="1"/>
      <c r="AS1021893" s="1"/>
    </row>
    <row r="1021894" spans="1:45" s="4" customFormat="1" ht="16.5">
      <c r="A1021894" s="19"/>
      <c r="B1021894" s="19"/>
      <c r="H1021894" s="19"/>
      <c r="I1021894" s="19"/>
      <c r="M1021894" s="1"/>
      <c r="Q1021894" s="1"/>
      <c r="U1021894" s="1"/>
      <c r="V1021894" s="2"/>
      <c r="W1021894" s="2"/>
      <c r="Y1021894" s="1"/>
      <c r="AC1021894" s="1"/>
      <c r="AG1021894" s="1"/>
      <c r="AK1021894" s="1"/>
      <c r="AO1021894" s="1"/>
      <c r="AS1021894" s="1"/>
    </row>
    <row r="1021895" spans="1:45" s="4" customFormat="1" ht="16.5">
      <c r="A1021895" s="19"/>
      <c r="B1021895" s="19"/>
      <c r="H1021895" s="19"/>
      <c r="I1021895" s="19"/>
      <c r="M1021895" s="1"/>
      <c r="Q1021895" s="1"/>
      <c r="U1021895" s="1"/>
      <c r="V1021895" s="2"/>
      <c r="W1021895" s="2"/>
      <c r="Y1021895" s="1"/>
      <c r="AC1021895" s="1"/>
      <c r="AG1021895" s="1"/>
      <c r="AK1021895" s="1"/>
      <c r="AO1021895" s="1"/>
      <c r="AS1021895" s="1"/>
    </row>
    <row r="1021896" spans="1:45" s="4" customFormat="1" ht="16.5">
      <c r="A1021896" s="19"/>
      <c r="B1021896" s="19"/>
      <c r="H1021896" s="19"/>
      <c r="I1021896" s="19"/>
      <c r="M1021896" s="1"/>
      <c r="Q1021896" s="1"/>
      <c r="U1021896" s="1"/>
      <c r="V1021896" s="2"/>
      <c r="W1021896" s="2"/>
      <c r="Y1021896" s="1"/>
      <c r="AC1021896" s="1"/>
      <c r="AG1021896" s="1"/>
      <c r="AK1021896" s="1"/>
      <c r="AO1021896" s="1"/>
      <c r="AS1021896" s="1"/>
    </row>
    <row r="1021897" spans="1:45" s="4" customFormat="1" ht="16.5">
      <c r="A1021897" s="19"/>
      <c r="B1021897" s="19"/>
      <c r="H1021897" s="19"/>
      <c r="I1021897" s="19"/>
      <c r="M1021897" s="1"/>
      <c r="Q1021897" s="1"/>
      <c r="U1021897" s="1"/>
      <c r="V1021897" s="2"/>
      <c r="W1021897" s="2"/>
      <c r="Y1021897" s="1"/>
      <c r="AC1021897" s="1"/>
      <c r="AG1021897" s="1"/>
      <c r="AK1021897" s="1"/>
      <c r="AO1021897" s="1"/>
      <c r="AS1021897" s="1"/>
    </row>
    <row r="1021898" spans="1:45" s="4" customFormat="1" ht="16.5">
      <c r="A1021898" s="19"/>
      <c r="B1021898" s="19"/>
      <c r="H1021898" s="19"/>
      <c r="I1021898" s="19"/>
      <c r="M1021898" s="1"/>
      <c r="Q1021898" s="1"/>
      <c r="U1021898" s="1"/>
      <c r="V1021898" s="2"/>
      <c r="W1021898" s="2"/>
      <c r="Y1021898" s="1"/>
      <c r="AC1021898" s="1"/>
      <c r="AG1021898" s="1"/>
      <c r="AK1021898" s="1"/>
      <c r="AO1021898" s="1"/>
      <c r="AS1021898" s="1"/>
    </row>
    <row r="1021899" spans="1:45" s="4" customFormat="1" ht="16.5">
      <c r="A1021899" s="19"/>
      <c r="B1021899" s="19"/>
      <c r="H1021899" s="19"/>
      <c r="I1021899" s="19"/>
      <c r="M1021899" s="1"/>
      <c r="Q1021899" s="1"/>
      <c r="U1021899" s="1"/>
      <c r="V1021899" s="2"/>
      <c r="W1021899" s="2"/>
      <c r="Y1021899" s="1"/>
      <c r="AC1021899" s="1"/>
      <c r="AG1021899" s="1"/>
      <c r="AK1021899" s="1"/>
      <c r="AO1021899" s="1"/>
      <c r="AS1021899" s="1"/>
    </row>
    <row r="1021900" spans="1:45" s="4" customFormat="1" ht="16.5">
      <c r="A1021900" s="19"/>
      <c r="B1021900" s="19"/>
      <c r="H1021900" s="19"/>
      <c r="I1021900" s="19"/>
      <c r="M1021900" s="1"/>
      <c r="Q1021900" s="1"/>
      <c r="U1021900" s="1"/>
      <c r="V1021900" s="2"/>
      <c r="W1021900" s="2"/>
      <c r="Y1021900" s="1"/>
      <c r="AC1021900" s="1"/>
      <c r="AG1021900" s="1"/>
      <c r="AK1021900" s="1"/>
      <c r="AO1021900" s="1"/>
      <c r="AS1021900" s="1"/>
    </row>
    <row r="1021901" spans="1:45" s="4" customFormat="1" ht="16.5">
      <c r="A1021901" s="19"/>
      <c r="B1021901" s="19"/>
      <c r="H1021901" s="19"/>
      <c r="I1021901" s="19"/>
      <c r="M1021901" s="1"/>
      <c r="Q1021901" s="1"/>
      <c r="U1021901" s="1"/>
      <c r="V1021901" s="2"/>
      <c r="W1021901" s="2"/>
      <c r="Y1021901" s="1"/>
      <c r="AC1021901" s="1"/>
      <c r="AG1021901" s="1"/>
      <c r="AK1021901" s="1"/>
      <c r="AO1021901" s="1"/>
      <c r="AS1021901" s="1"/>
    </row>
    <row r="1021902" spans="1:45" s="4" customFormat="1" ht="16.5">
      <c r="A1021902" s="19"/>
      <c r="B1021902" s="19"/>
      <c r="H1021902" s="19"/>
      <c r="I1021902" s="19"/>
      <c r="M1021902" s="1"/>
      <c r="Q1021902" s="1"/>
      <c r="U1021902" s="1"/>
      <c r="V1021902" s="2"/>
      <c r="W1021902" s="2"/>
      <c r="Y1021902" s="1"/>
      <c r="AC1021902" s="1"/>
      <c r="AG1021902" s="1"/>
      <c r="AK1021902" s="1"/>
      <c r="AO1021902" s="1"/>
      <c r="AS1021902" s="1"/>
    </row>
    <row r="1021903" spans="1:45" s="4" customFormat="1" ht="16.5">
      <c r="A1021903" s="19"/>
      <c r="B1021903" s="19"/>
      <c r="H1021903" s="19"/>
      <c r="I1021903" s="19"/>
      <c r="M1021903" s="1"/>
      <c r="Q1021903" s="1"/>
      <c r="U1021903" s="1"/>
      <c r="V1021903" s="2"/>
      <c r="W1021903" s="2"/>
      <c r="Y1021903" s="1"/>
      <c r="AC1021903" s="1"/>
      <c r="AG1021903" s="1"/>
      <c r="AK1021903" s="1"/>
      <c r="AO1021903" s="1"/>
      <c r="AS1021903" s="1"/>
    </row>
    <row r="1021904" spans="1:45" s="4" customFormat="1" ht="16.5">
      <c r="A1021904" s="19"/>
      <c r="B1021904" s="19"/>
      <c r="H1021904" s="19"/>
      <c r="I1021904" s="19"/>
      <c r="M1021904" s="1"/>
      <c r="Q1021904" s="1"/>
      <c r="U1021904" s="1"/>
      <c r="V1021904" s="2"/>
      <c r="W1021904" s="2"/>
      <c r="Y1021904" s="1"/>
      <c r="AC1021904" s="1"/>
      <c r="AG1021904" s="1"/>
      <c r="AK1021904" s="1"/>
      <c r="AO1021904" s="1"/>
      <c r="AS1021904" s="1"/>
    </row>
    <row r="1021905" spans="1:45" s="4" customFormat="1" ht="16.5">
      <c r="A1021905" s="19"/>
      <c r="B1021905" s="19"/>
      <c r="H1021905" s="19"/>
      <c r="I1021905" s="19"/>
      <c r="M1021905" s="1"/>
      <c r="Q1021905" s="1"/>
      <c r="U1021905" s="1"/>
      <c r="V1021905" s="2"/>
      <c r="W1021905" s="2"/>
      <c r="Y1021905" s="1"/>
      <c r="AC1021905" s="1"/>
      <c r="AG1021905" s="1"/>
      <c r="AK1021905" s="1"/>
      <c r="AO1021905" s="1"/>
      <c r="AS1021905" s="1"/>
    </row>
    <row r="1021906" spans="1:45" s="4" customFormat="1" ht="16.5">
      <c r="A1021906" s="19"/>
      <c r="B1021906" s="19"/>
      <c r="H1021906" s="19"/>
      <c r="I1021906" s="19"/>
      <c r="M1021906" s="1"/>
      <c r="Q1021906" s="1"/>
      <c r="U1021906" s="1"/>
      <c r="V1021906" s="2"/>
      <c r="W1021906" s="2"/>
      <c r="Y1021906" s="1"/>
      <c r="AC1021906" s="1"/>
      <c r="AG1021906" s="1"/>
      <c r="AK1021906" s="1"/>
      <c r="AO1021906" s="1"/>
      <c r="AS1021906" s="1"/>
    </row>
    <row r="1021907" spans="1:45" s="4" customFormat="1" ht="16.5">
      <c r="A1021907" s="19"/>
      <c r="B1021907" s="19"/>
      <c r="H1021907" s="19"/>
      <c r="I1021907" s="19"/>
      <c r="M1021907" s="1"/>
      <c r="Q1021907" s="1"/>
      <c r="U1021907" s="1"/>
      <c r="V1021907" s="2"/>
      <c r="W1021907" s="2"/>
      <c r="Y1021907" s="1"/>
      <c r="AC1021907" s="1"/>
      <c r="AG1021907" s="1"/>
      <c r="AK1021907" s="1"/>
      <c r="AO1021907" s="1"/>
      <c r="AS1021907" s="1"/>
    </row>
    <row r="1021908" spans="1:45" s="4" customFormat="1" ht="16.5">
      <c r="A1021908" s="19"/>
      <c r="B1021908" s="19"/>
      <c r="H1021908" s="19"/>
      <c r="I1021908" s="19"/>
      <c r="M1021908" s="1"/>
      <c r="Q1021908" s="1"/>
      <c r="U1021908" s="1"/>
      <c r="V1021908" s="2"/>
      <c r="W1021908" s="2"/>
      <c r="Y1021908" s="1"/>
      <c r="AC1021908" s="1"/>
      <c r="AG1021908" s="1"/>
      <c r="AK1021908" s="1"/>
      <c r="AO1021908" s="1"/>
      <c r="AS1021908" s="1"/>
    </row>
    <row r="1021909" spans="1:45" s="4" customFormat="1" ht="16.5">
      <c r="A1021909" s="19"/>
      <c r="B1021909" s="19"/>
      <c r="H1021909" s="19"/>
      <c r="I1021909" s="19"/>
      <c r="M1021909" s="1"/>
      <c r="Q1021909" s="1"/>
      <c r="U1021909" s="1"/>
      <c r="V1021909" s="2"/>
      <c r="W1021909" s="2"/>
      <c r="Y1021909" s="1"/>
      <c r="AC1021909" s="1"/>
      <c r="AG1021909" s="1"/>
      <c r="AK1021909" s="1"/>
      <c r="AO1021909" s="1"/>
      <c r="AS1021909" s="1"/>
    </row>
    <row r="1021910" spans="1:45" s="4" customFormat="1" ht="16.5">
      <c r="A1021910" s="19"/>
      <c r="B1021910" s="19"/>
      <c r="H1021910" s="19"/>
      <c r="I1021910" s="19"/>
      <c r="M1021910" s="1"/>
      <c r="Q1021910" s="1"/>
      <c r="U1021910" s="1"/>
      <c r="V1021910" s="2"/>
      <c r="W1021910" s="2"/>
      <c r="Y1021910" s="1"/>
      <c r="AC1021910" s="1"/>
      <c r="AG1021910" s="1"/>
      <c r="AK1021910" s="1"/>
      <c r="AO1021910" s="1"/>
      <c r="AS1021910" s="1"/>
    </row>
    <row r="1021911" spans="1:45" s="4" customFormat="1" ht="16.5">
      <c r="A1021911" s="19"/>
      <c r="B1021911" s="19"/>
      <c r="H1021911" s="19"/>
      <c r="I1021911" s="19"/>
      <c r="M1021911" s="1"/>
      <c r="Q1021911" s="1"/>
      <c r="U1021911" s="1"/>
      <c r="V1021911" s="2"/>
      <c r="W1021911" s="2"/>
      <c r="Y1021911" s="1"/>
      <c r="AC1021911" s="1"/>
      <c r="AG1021911" s="1"/>
      <c r="AK1021911" s="1"/>
      <c r="AO1021911" s="1"/>
      <c r="AS1021911" s="1"/>
    </row>
    <row r="1021912" spans="1:45" s="4" customFormat="1" ht="16.5">
      <c r="A1021912" s="19"/>
      <c r="B1021912" s="19"/>
      <c r="H1021912" s="19"/>
      <c r="I1021912" s="19"/>
      <c r="M1021912" s="1"/>
      <c r="Q1021912" s="1"/>
      <c r="U1021912" s="1"/>
      <c r="V1021912" s="2"/>
      <c r="W1021912" s="2"/>
      <c r="Y1021912" s="1"/>
      <c r="AC1021912" s="1"/>
      <c r="AG1021912" s="1"/>
      <c r="AK1021912" s="1"/>
      <c r="AO1021912" s="1"/>
      <c r="AS1021912" s="1"/>
    </row>
    <row r="1021913" spans="1:45" s="4" customFormat="1" ht="16.5">
      <c r="A1021913" s="19"/>
      <c r="B1021913" s="19"/>
      <c r="H1021913" s="19"/>
      <c r="I1021913" s="19"/>
      <c r="M1021913" s="1"/>
      <c r="Q1021913" s="1"/>
      <c r="U1021913" s="1"/>
      <c r="V1021913" s="2"/>
      <c r="W1021913" s="2"/>
      <c r="Y1021913" s="1"/>
      <c r="AC1021913" s="1"/>
      <c r="AG1021913" s="1"/>
      <c r="AK1021913" s="1"/>
      <c r="AO1021913" s="1"/>
      <c r="AS1021913" s="1"/>
    </row>
    <row r="1021914" spans="1:45" s="4" customFormat="1" ht="16.5">
      <c r="A1021914" s="19"/>
      <c r="B1021914" s="19"/>
      <c r="H1021914" s="19"/>
      <c r="I1021914" s="19"/>
      <c r="M1021914" s="1"/>
      <c r="Q1021914" s="1"/>
      <c r="U1021914" s="1"/>
      <c r="V1021914" s="2"/>
      <c r="W1021914" s="2"/>
      <c r="Y1021914" s="1"/>
      <c r="AC1021914" s="1"/>
      <c r="AG1021914" s="1"/>
      <c r="AK1021914" s="1"/>
      <c r="AO1021914" s="1"/>
      <c r="AS1021914" s="1"/>
    </row>
    <row r="1021915" spans="1:45" s="4" customFormat="1" ht="16.5">
      <c r="A1021915" s="19"/>
      <c r="B1021915" s="19"/>
      <c r="H1021915" s="19"/>
      <c r="I1021915" s="19"/>
      <c r="M1021915" s="1"/>
      <c r="Q1021915" s="1"/>
      <c r="U1021915" s="1"/>
      <c r="V1021915" s="2"/>
      <c r="W1021915" s="2"/>
      <c r="Y1021915" s="1"/>
      <c r="AC1021915" s="1"/>
      <c r="AG1021915" s="1"/>
      <c r="AK1021915" s="1"/>
      <c r="AO1021915" s="1"/>
      <c r="AS1021915" s="1"/>
    </row>
    <row r="1021916" spans="1:45" s="4" customFormat="1" ht="16.5">
      <c r="A1021916" s="19"/>
      <c r="B1021916" s="19"/>
      <c r="H1021916" s="19"/>
      <c r="I1021916" s="19"/>
      <c r="M1021916" s="1"/>
      <c r="Q1021916" s="1"/>
      <c r="U1021916" s="1"/>
      <c r="V1021916" s="2"/>
      <c r="W1021916" s="2"/>
      <c r="Y1021916" s="1"/>
      <c r="AC1021916" s="1"/>
      <c r="AG1021916" s="1"/>
      <c r="AK1021916" s="1"/>
      <c r="AO1021916" s="1"/>
      <c r="AS1021916" s="1"/>
    </row>
    <row r="1021917" spans="1:45" s="4" customFormat="1" ht="16.5">
      <c r="A1021917" s="19"/>
      <c r="B1021917" s="19"/>
      <c r="H1021917" s="19"/>
      <c r="I1021917" s="19"/>
      <c r="M1021917" s="1"/>
      <c r="Q1021917" s="1"/>
      <c r="U1021917" s="1"/>
      <c r="V1021917" s="2"/>
      <c r="W1021917" s="2"/>
      <c r="Y1021917" s="1"/>
      <c r="AC1021917" s="1"/>
      <c r="AG1021917" s="1"/>
      <c r="AK1021917" s="1"/>
      <c r="AO1021917" s="1"/>
      <c r="AS1021917" s="1"/>
    </row>
    <row r="1021918" spans="1:45" s="4" customFormat="1" ht="16.5">
      <c r="A1021918" s="19"/>
      <c r="B1021918" s="19"/>
      <c r="H1021918" s="19"/>
      <c r="I1021918" s="19"/>
      <c r="M1021918" s="1"/>
      <c r="Q1021918" s="1"/>
      <c r="U1021918" s="1"/>
      <c r="V1021918" s="2"/>
      <c r="W1021918" s="2"/>
      <c r="Y1021918" s="1"/>
      <c r="AC1021918" s="1"/>
      <c r="AG1021918" s="1"/>
      <c r="AK1021918" s="1"/>
      <c r="AO1021918" s="1"/>
      <c r="AS1021918" s="1"/>
    </row>
    <row r="1021919" spans="1:45" s="4" customFormat="1" ht="16.5">
      <c r="A1021919" s="19"/>
      <c r="B1021919" s="19"/>
      <c r="H1021919" s="19"/>
      <c r="I1021919" s="19"/>
      <c r="M1021919" s="1"/>
      <c r="Q1021919" s="1"/>
      <c r="U1021919" s="1"/>
      <c r="V1021919" s="2"/>
      <c r="W1021919" s="2"/>
      <c r="Y1021919" s="1"/>
      <c r="AC1021919" s="1"/>
      <c r="AG1021919" s="1"/>
      <c r="AK1021919" s="1"/>
      <c r="AO1021919" s="1"/>
      <c r="AS1021919" s="1"/>
    </row>
    <row r="1021920" spans="1:45" s="4" customFormat="1" ht="16.5">
      <c r="A1021920" s="19"/>
      <c r="B1021920" s="19"/>
      <c r="H1021920" s="19"/>
      <c r="I1021920" s="19"/>
      <c r="M1021920" s="1"/>
      <c r="Q1021920" s="1"/>
      <c r="U1021920" s="1"/>
      <c r="V1021920" s="2"/>
      <c r="W1021920" s="2"/>
      <c r="Y1021920" s="1"/>
      <c r="AC1021920" s="1"/>
      <c r="AG1021920" s="1"/>
      <c r="AK1021920" s="1"/>
      <c r="AO1021920" s="1"/>
      <c r="AS1021920" s="1"/>
    </row>
    <row r="1021921" spans="1:45" s="4" customFormat="1" ht="16.5">
      <c r="A1021921" s="19"/>
      <c r="B1021921" s="19"/>
      <c r="H1021921" s="19"/>
      <c r="I1021921" s="19"/>
      <c r="M1021921" s="1"/>
      <c r="Q1021921" s="1"/>
      <c r="U1021921" s="1"/>
      <c r="V1021921" s="2"/>
      <c r="W1021921" s="2"/>
      <c r="Y1021921" s="1"/>
      <c r="AC1021921" s="1"/>
      <c r="AG1021921" s="1"/>
      <c r="AK1021921" s="1"/>
      <c r="AO1021921" s="1"/>
      <c r="AS1021921" s="1"/>
    </row>
    <row r="1021922" spans="1:45" s="4" customFormat="1" ht="16.5">
      <c r="A1021922" s="19"/>
      <c r="B1021922" s="19"/>
      <c r="H1021922" s="19"/>
      <c r="I1021922" s="19"/>
      <c r="M1021922" s="1"/>
      <c r="Q1021922" s="1"/>
      <c r="U1021922" s="1"/>
      <c r="V1021922" s="2"/>
      <c r="W1021922" s="2"/>
      <c r="Y1021922" s="1"/>
      <c r="AC1021922" s="1"/>
      <c r="AG1021922" s="1"/>
      <c r="AK1021922" s="1"/>
      <c r="AO1021922" s="1"/>
      <c r="AS1021922" s="1"/>
    </row>
    <row r="1021923" spans="1:45" s="4" customFormat="1" ht="16.5">
      <c r="A1021923" s="19"/>
      <c r="B1021923" s="19"/>
      <c r="H1021923" s="19"/>
      <c r="I1021923" s="19"/>
      <c r="M1021923" s="1"/>
      <c r="Q1021923" s="1"/>
      <c r="U1021923" s="1"/>
      <c r="V1021923" s="2"/>
      <c r="W1021923" s="2"/>
      <c r="Y1021923" s="1"/>
      <c r="AC1021923" s="1"/>
      <c r="AG1021923" s="1"/>
      <c r="AK1021923" s="1"/>
      <c r="AO1021923" s="1"/>
      <c r="AS1021923" s="1"/>
    </row>
    <row r="1021924" spans="1:45" s="4" customFormat="1" ht="16.5">
      <c r="A1021924" s="19"/>
      <c r="B1021924" s="19"/>
      <c r="H1021924" s="19"/>
      <c r="I1021924" s="19"/>
      <c r="M1021924" s="1"/>
      <c r="Q1021924" s="1"/>
      <c r="U1021924" s="1"/>
      <c r="V1021924" s="2"/>
      <c r="W1021924" s="2"/>
      <c r="Y1021924" s="1"/>
      <c r="AC1021924" s="1"/>
      <c r="AG1021924" s="1"/>
      <c r="AK1021924" s="1"/>
      <c r="AO1021924" s="1"/>
      <c r="AS1021924" s="1"/>
    </row>
    <row r="1021925" spans="1:45" s="4" customFormat="1" ht="16.5">
      <c r="A1021925" s="19"/>
      <c r="B1021925" s="19"/>
      <c r="H1021925" s="19"/>
      <c r="I1021925" s="19"/>
      <c r="M1021925" s="1"/>
      <c r="Q1021925" s="1"/>
      <c r="U1021925" s="1"/>
      <c r="V1021925" s="2"/>
      <c r="W1021925" s="2"/>
      <c r="Y1021925" s="1"/>
      <c r="AC1021925" s="1"/>
      <c r="AG1021925" s="1"/>
      <c r="AK1021925" s="1"/>
      <c r="AO1021925" s="1"/>
      <c r="AS1021925" s="1"/>
    </row>
    <row r="1021926" spans="1:45" s="4" customFormat="1" ht="16.5">
      <c r="A1021926" s="19"/>
      <c r="B1021926" s="19"/>
      <c r="H1021926" s="19"/>
      <c r="I1021926" s="19"/>
      <c r="M1021926" s="1"/>
      <c r="Q1021926" s="1"/>
      <c r="U1021926" s="1"/>
      <c r="V1021926" s="2"/>
      <c r="W1021926" s="2"/>
      <c r="Y1021926" s="1"/>
      <c r="AC1021926" s="1"/>
      <c r="AG1021926" s="1"/>
      <c r="AK1021926" s="1"/>
      <c r="AO1021926" s="1"/>
      <c r="AS1021926" s="1"/>
    </row>
    <row r="1021927" spans="1:45" s="4" customFormat="1" ht="16.5">
      <c r="A1021927" s="19"/>
      <c r="B1021927" s="19"/>
      <c r="H1021927" s="19"/>
      <c r="I1021927" s="19"/>
      <c r="M1021927" s="1"/>
      <c r="Q1021927" s="1"/>
      <c r="U1021927" s="1"/>
      <c r="V1021927" s="2"/>
      <c r="W1021927" s="2"/>
      <c r="Y1021927" s="1"/>
      <c r="AC1021927" s="1"/>
      <c r="AG1021927" s="1"/>
      <c r="AK1021927" s="1"/>
      <c r="AO1021927" s="1"/>
      <c r="AS1021927" s="1"/>
    </row>
    <row r="1021928" spans="1:45" s="4" customFormat="1" ht="16.5">
      <c r="A1021928" s="19"/>
      <c r="B1021928" s="19"/>
      <c r="H1021928" s="19"/>
      <c r="I1021928" s="19"/>
      <c r="M1021928" s="1"/>
      <c r="Q1021928" s="1"/>
      <c r="U1021928" s="1"/>
      <c r="V1021928" s="2"/>
      <c r="W1021928" s="2"/>
      <c r="Y1021928" s="1"/>
      <c r="AC1021928" s="1"/>
      <c r="AG1021928" s="1"/>
      <c r="AK1021928" s="1"/>
      <c r="AO1021928" s="1"/>
      <c r="AS1021928" s="1"/>
    </row>
    <row r="1021929" spans="1:45" s="4" customFormat="1" ht="16.5">
      <c r="A1021929" s="19"/>
      <c r="B1021929" s="19"/>
      <c r="H1021929" s="19"/>
      <c r="I1021929" s="19"/>
      <c r="M1021929" s="1"/>
      <c r="Q1021929" s="1"/>
      <c r="U1021929" s="1"/>
      <c r="V1021929" s="2"/>
      <c r="W1021929" s="2"/>
      <c r="Y1021929" s="1"/>
      <c r="AC1021929" s="1"/>
      <c r="AG1021929" s="1"/>
      <c r="AK1021929" s="1"/>
      <c r="AO1021929" s="1"/>
      <c r="AS1021929" s="1"/>
    </row>
    <row r="1021930" spans="1:45" s="4" customFormat="1" ht="16.5">
      <c r="A1021930" s="19"/>
      <c r="B1021930" s="19"/>
      <c r="H1021930" s="19"/>
      <c r="I1021930" s="19"/>
      <c r="M1021930" s="1"/>
      <c r="Q1021930" s="1"/>
      <c r="U1021930" s="1"/>
      <c r="V1021930" s="2"/>
      <c r="W1021930" s="2"/>
      <c r="Y1021930" s="1"/>
      <c r="AC1021930" s="1"/>
      <c r="AG1021930" s="1"/>
      <c r="AK1021930" s="1"/>
      <c r="AO1021930" s="1"/>
      <c r="AS1021930" s="1"/>
    </row>
    <row r="1021931" spans="1:45" s="4" customFormat="1" ht="16.5">
      <c r="A1021931" s="19"/>
      <c r="B1021931" s="19"/>
      <c r="H1021931" s="19"/>
      <c r="I1021931" s="19"/>
      <c r="M1021931" s="1"/>
      <c r="Q1021931" s="1"/>
      <c r="U1021931" s="1"/>
      <c r="V1021931" s="2"/>
      <c r="W1021931" s="2"/>
      <c r="Y1021931" s="1"/>
      <c r="AC1021931" s="1"/>
      <c r="AG1021931" s="1"/>
      <c r="AK1021931" s="1"/>
      <c r="AO1021931" s="1"/>
      <c r="AS1021931" s="1"/>
    </row>
    <row r="1021932" spans="1:45" s="4" customFormat="1" ht="16.5">
      <c r="A1021932" s="19"/>
      <c r="B1021932" s="19"/>
      <c r="H1021932" s="19"/>
      <c r="I1021932" s="19"/>
      <c r="M1021932" s="1"/>
      <c r="Q1021932" s="1"/>
      <c r="U1021932" s="1"/>
      <c r="V1021932" s="2"/>
      <c r="W1021932" s="2"/>
      <c r="Y1021932" s="1"/>
      <c r="AC1021932" s="1"/>
      <c r="AG1021932" s="1"/>
      <c r="AK1021932" s="1"/>
      <c r="AO1021932" s="1"/>
      <c r="AS1021932" s="1"/>
    </row>
    <row r="1021933" spans="1:45" s="4" customFormat="1" ht="16.5">
      <c r="A1021933" s="19"/>
      <c r="B1021933" s="19"/>
      <c r="H1021933" s="19"/>
      <c r="I1021933" s="19"/>
      <c r="M1021933" s="1"/>
      <c r="Q1021933" s="1"/>
      <c r="U1021933" s="1"/>
      <c r="V1021933" s="2"/>
      <c r="W1021933" s="2"/>
      <c r="Y1021933" s="1"/>
      <c r="AC1021933" s="1"/>
      <c r="AG1021933" s="1"/>
      <c r="AK1021933" s="1"/>
      <c r="AO1021933" s="1"/>
      <c r="AS1021933" s="1"/>
    </row>
    <row r="1021934" spans="1:45" s="4" customFormat="1" ht="16.5">
      <c r="A1021934" s="19"/>
      <c r="B1021934" s="19"/>
      <c r="H1021934" s="19"/>
      <c r="I1021934" s="19"/>
      <c r="M1021934" s="1"/>
      <c r="Q1021934" s="1"/>
      <c r="U1021934" s="1"/>
      <c r="V1021934" s="2"/>
      <c r="W1021934" s="2"/>
      <c r="Y1021934" s="1"/>
      <c r="AC1021934" s="1"/>
      <c r="AG1021934" s="1"/>
      <c r="AK1021934" s="1"/>
      <c r="AO1021934" s="1"/>
      <c r="AS1021934" s="1"/>
    </row>
    <row r="1021935" spans="1:45" s="4" customFormat="1" ht="16.5">
      <c r="A1021935" s="19"/>
      <c r="B1021935" s="19"/>
      <c r="H1021935" s="19"/>
      <c r="I1021935" s="19"/>
      <c r="M1021935" s="1"/>
      <c r="Q1021935" s="1"/>
      <c r="U1021935" s="1"/>
      <c r="V1021935" s="2"/>
      <c r="W1021935" s="2"/>
      <c r="Y1021935" s="1"/>
      <c r="AC1021935" s="1"/>
      <c r="AG1021935" s="1"/>
      <c r="AK1021935" s="1"/>
      <c r="AO1021935" s="1"/>
      <c r="AS1021935" s="1"/>
    </row>
    <row r="1021936" spans="1:45" s="4" customFormat="1" ht="16.5">
      <c r="A1021936" s="19"/>
      <c r="B1021936" s="19"/>
      <c r="H1021936" s="19"/>
      <c r="I1021936" s="19"/>
      <c r="M1021936" s="1"/>
      <c r="Q1021936" s="1"/>
      <c r="U1021936" s="1"/>
      <c r="V1021936" s="2"/>
      <c r="W1021936" s="2"/>
      <c r="Y1021936" s="1"/>
      <c r="AC1021936" s="1"/>
      <c r="AG1021936" s="1"/>
      <c r="AK1021936" s="1"/>
      <c r="AO1021936" s="1"/>
      <c r="AS1021936" s="1"/>
    </row>
    <row r="1021937" spans="1:45" s="4" customFormat="1" ht="16.5">
      <c r="A1021937" s="19"/>
      <c r="B1021937" s="19"/>
      <c r="H1021937" s="19"/>
      <c r="I1021937" s="19"/>
      <c r="M1021937" s="1"/>
      <c r="Q1021937" s="1"/>
      <c r="U1021937" s="1"/>
      <c r="V1021937" s="2"/>
      <c r="W1021937" s="2"/>
      <c r="Y1021937" s="1"/>
      <c r="AC1021937" s="1"/>
      <c r="AG1021937" s="1"/>
      <c r="AK1021937" s="1"/>
      <c r="AO1021937" s="1"/>
      <c r="AS1021937" s="1"/>
    </row>
    <row r="1021938" spans="1:45" s="4" customFormat="1" ht="16.5">
      <c r="A1021938" s="19"/>
      <c r="B1021938" s="19"/>
      <c r="H1021938" s="19"/>
      <c r="I1021938" s="19"/>
      <c r="M1021938" s="1"/>
      <c r="Q1021938" s="1"/>
      <c r="U1021938" s="1"/>
      <c r="V1021938" s="2"/>
      <c r="W1021938" s="2"/>
      <c r="Y1021938" s="1"/>
      <c r="AC1021938" s="1"/>
      <c r="AG1021938" s="1"/>
      <c r="AK1021938" s="1"/>
      <c r="AO1021938" s="1"/>
      <c r="AS1021938" s="1"/>
    </row>
    <row r="1021939" spans="1:45" s="4" customFormat="1" ht="16.5">
      <c r="A1021939" s="19"/>
      <c r="B1021939" s="19"/>
      <c r="H1021939" s="19"/>
      <c r="I1021939" s="19"/>
      <c r="M1021939" s="1"/>
      <c r="Q1021939" s="1"/>
      <c r="U1021939" s="1"/>
      <c r="V1021939" s="2"/>
      <c r="W1021939" s="2"/>
      <c r="Y1021939" s="1"/>
      <c r="AC1021939" s="1"/>
      <c r="AG1021939" s="1"/>
      <c r="AK1021939" s="1"/>
      <c r="AO1021939" s="1"/>
      <c r="AS1021939" s="1"/>
    </row>
    <row r="1021940" spans="1:45" s="4" customFormat="1" ht="16.5">
      <c r="A1021940" s="19"/>
      <c r="B1021940" s="19"/>
      <c r="H1021940" s="19"/>
      <c r="I1021940" s="19"/>
      <c r="M1021940" s="1"/>
      <c r="Q1021940" s="1"/>
      <c r="U1021940" s="1"/>
      <c r="V1021940" s="2"/>
      <c r="W1021940" s="2"/>
      <c r="Y1021940" s="1"/>
      <c r="AC1021940" s="1"/>
      <c r="AG1021940" s="1"/>
      <c r="AK1021940" s="1"/>
      <c r="AO1021940" s="1"/>
      <c r="AS1021940" s="1"/>
    </row>
    <row r="1021941" spans="1:45" s="4" customFormat="1" ht="16.5">
      <c r="A1021941" s="19"/>
      <c r="B1021941" s="19"/>
      <c r="H1021941" s="19"/>
      <c r="I1021941" s="19"/>
      <c r="M1021941" s="1"/>
      <c r="Q1021941" s="1"/>
      <c r="U1021941" s="1"/>
      <c r="V1021941" s="2"/>
      <c r="W1021941" s="2"/>
      <c r="Y1021941" s="1"/>
      <c r="AC1021941" s="1"/>
      <c r="AG1021941" s="1"/>
      <c r="AK1021941" s="1"/>
      <c r="AO1021941" s="1"/>
      <c r="AS1021941" s="1"/>
    </row>
    <row r="1021942" spans="1:45" s="4" customFormat="1" ht="16.5">
      <c r="A1021942" s="19"/>
      <c r="B1021942" s="19"/>
      <c r="H1021942" s="19"/>
      <c r="I1021942" s="19"/>
      <c r="M1021942" s="1"/>
      <c r="Q1021942" s="1"/>
      <c r="U1021942" s="1"/>
      <c r="V1021942" s="2"/>
      <c r="W1021942" s="2"/>
      <c r="Y1021942" s="1"/>
      <c r="AC1021942" s="1"/>
      <c r="AG1021942" s="1"/>
      <c r="AK1021942" s="1"/>
      <c r="AO1021942" s="1"/>
      <c r="AS1021942" s="1"/>
    </row>
    <row r="1021943" spans="1:45" s="4" customFormat="1" ht="16.5">
      <c r="A1021943" s="19"/>
      <c r="B1021943" s="19"/>
      <c r="H1021943" s="19"/>
      <c r="I1021943" s="19"/>
      <c r="M1021943" s="1"/>
      <c r="Q1021943" s="1"/>
      <c r="U1021943" s="1"/>
      <c r="V1021943" s="2"/>
      <c r="W1021943" s="2"/>
      <c r="Y1021943" s="1"/>
      <c r="AC1021943" s="1"/>
      <c r="AG1021943" s="1"/>
      <c r="AK1021943" s="1"/>
      <c r="AO1021943" s="1"/>
      <c r="AS1021943" s="1"/>
    </row>
    <row r="1021944" spans="1:45" s="4" customFormat="1" ht="16.5">
      <c r="A1021944" s="19"/>
      <c r="B1021944" s="19"/>
      <c r="H1021944" s="19"/>
      <c r="I1021944" s="19"/>
      <c r="M1021944" s="1"/>
      <c r="Q1021944" s="1"/>
      <c r="U1021944" s="1"/>
      <c r="V1021944" s="2"/>
      <c r="W1021944" s="2"/>
      <c r="Y1021944" s="1"/>
      <c r="AC1021944" s="1"/>
      <c r="AG1021944" s="1"/>
      <c r="AK1021944" s="1"/>
      <c r="AO1021944" s="1"/>
      <c r="AS1021944" s="1"/>
    </row>
    <row r="1021945" spans="1:45" s="4" customFormat="1" ht="16.5">
      <c r="A1021945" s="19"/>
      <c r="B1021945" s="19"/>
      <c r="H1021945" s="19"/>
      <c r="I1021945" s="19"/>
      <c r="M1021945" s="1"/>
      <c r="Q1021945" s="1"/>
      <c r="U1021945" s="1"/>
      <c r="V1021945" s="2"/>
      <c r="W1021945" s="2"/>
      <c r="Y1021945" s="1"/>
      <c r="AC1021945" s="1"/>
      <c r="AG1021945" s="1"/>
      <c r="AK1021945" s="1"/>
      <c r="AO1021945" s="1"/>
      <c r="AS1021945" s="1"/>
    </row>
    <row r="1021946" spans="1:45" s="4" customFormat="1" ht="16.5">
      <c r="A1021946" s="19"/>
      <c r="B1021946" s="19"/>
      <c r="H1021946" s="19"/>
      <c r="I1021946" s="19"/>
      <c r="M1021946" s="1"/>
      <c r="Q1021946" s="1"/>
      <c r="U1021946" s="1"/>
      <c r="V1021946" s="2"/>
      <c r="W1021946" s="2"/>
      <c r="Y1021946" s="1"/>
      <c r="AC1021946" s="1"/>
      <c r="AG1021946" s="1"/>
      <c r="AK1021946" s="1"/>
      <c r="AO1021946" s="1"/>
      <c r="AS1021946" s="1"/>
    </row>
    <row r="1021947" spans="1:45" s="4" customFormat="1" ht="16.5">
      <c r="A1021947" s="19"/>
      <c r="B1021947" s="19"/>
      <c r="H1021947" s="19"/>
      <c r="I1021947" s="19"/>
      <c r="M1021947" s="1"/>
      <c r="Q1021947" s="1"/>
      <c r="U1021947" s="1"/>
      <c r="V1021947" s="2"/>
      <c r="W1021947" s="2"/>
      <c r="Y1021947" s="1"/>
      <c r="AC1021947" s="1"/>
      <c r="AG1021947" s="1"/>
      <c r="AK1021947" s="1"/>
      <c r="AO1021947" s="1"/>
      <c r="AS1021947" s="1"/>
    </row>
    <row r="1021948" spans="1:45" s="4" customFormat="1" ht="16.5">
      <c r="A1021948" s="19"/>
      <c r="B1021948" s="19"/>
      <c r="H1021948" s="19"/>
      <c r="I1021948" s="19"/>
      <c r="M1021948" s="1"/>
      <c r="Q1021948" s="1"/>
      <c r="U1021948" s="1"/>
      <c r="V1021948" s="2"/>
      <c r="W1021948" s="2"/>
      <c r="Y1021948" s="1"/>
      <c r="AC1021948" s="1"/>
      <c r="AG1021948" s="1"/>
      <c r="AK1021948" s="1"/>
      <c r="AO1021948" s="1"/>
      <c r="AS1021948" s="1"/>
    </row>
    <row r="1021949" spans="1:45" s="4" customFormat="1" ht="16.5">
      <c r="A1021949" s="19"/>
      <c r="B1021949" s="19"/>
      <c r="H1021949" s="19"/>
      <c r="I1021949" s="19"/>
      <c r="M1021949" s="1"/>
      <c r="Q1021949" s="1"/>
      <c r="U1021949" s="1"/>
      <c r="V1021949" s="2"/>
      <c r="W1021949" s="2"/>
      <c r="Y1021949" s="1"/>
      <c r="AC1021949" s="1"/>
      <c r="AG1021949" s="1"/>
      <c r="AK1021949" s="1"/>
      <c r="AO1021949" s="1"/>
      <c r="AS1021949" s="1"/>
    </row>
    <row r="1021950" spans="1:45" s="4" customFormat="1" ht="16.5">
      <c r="A1021950" s="19"/>
      <c r="B1021950" s="19"/>
      <c r="H1021950" s="19"/>
      <c r="I1021950" s="19"/>
      <c r="M1021950" s="1"/>
      <c r="Q1021950" s="1"/>
      <c r="U1021950" s="1"/>
      <c r="V1021950" s="2"/>
      <c r="W1021950" s="2"/>
      <c r="Y1021950" s="1"/>
      <c r="AC1021950" s="1"/>
      <c r="AG1021950" s="1"/>
      <c r="AK1021950" s="1"/>
      <c r="AO1021950" s="1"/>
      <c r="AS1021950" s="1"/>
    </row>
    <row r="1021951" spans="1:45" s="4" customFormat="1" ht="16.5">
      <c r="A1021951" s="19"/>
      <c r="B1021951" s="19"/>
      <c r="H1021951" s="19"/>
      <c r="I1021951" s="19"/>
      <c r="M1021951" s="1"/>
      <c r="Q1021951" s="1"/>
      <c r="U1021951" s="1"/>
      <c r="V1021951" s="2"/>
      <c r="W1021951" s="2"/>
      <c r="Y1021951" s="1"/>
      <c r="AC1021951" s="1"/>
      <c r="AG1021951" s="1"/>
      <c r="AK1021951" s="1"/>
      <c r="AO1021951" s="1"/>
      <c r="AS1021951" s="1"/>
    </row>
    <row r="1021952" spans="1:45" s="4" customFormat="1" ht="16.5">
      <c r="A1021952" s="19"/>
      <c r="B1021952" s="19"/>
      <c r="H1021952" s="19"/>
      <c r="I1021952" s="19"/>
      <c r="M1021952" s="1"/>
      <c r="Q1021952" s="1"/>
      <c r="U1021952" s="1"/>
      <c r="V1021952" s="2"/>
      <c r="W1021952" s="2"/>
      <c r="Y1021952" s="1"/>
      <c r="AC1021952" s="1"/>
      <c r="AG1021952" s="1"/>
      <c r="AK1021952" s="1"/>
      <c r="AO1021952" s="1"/>
      <c r="AS1021952" s="1"/>
    </row>
    <row r="1021953" spans="1:45" s="4" customFormat="1" ht="16.5">
      <c r="A1021953" s="19"/>
      <c r="B1021953" s="19"/>
      <c r="H1021953" s="19"/>
      <c r="I1021953" s="19"/>
      <c r="M1021953" s="1"/>
      <c r="Q1021953" s="1"/>
      <c r="U1021953" s="1"/>
      <c r="V1021953" s="2"/>
      <c r="W1021953" s="2"/>
      <c r="Y1021953" s="1"/>
      <c r="AC1021953" s="1"/>
      <c r="AG1021953" s="1"/>
      <c r="AK1021953" s="1"/>
      <c r="AO1021953" s="1"/>
      <c r="AS1021953" s="1"/>
    </row>
    <row r="1021954" spans="1:45" s="4" customFormat="1" ht="16.5">
      <c r="A1021954" s="19"/>
      <c r="B1021954" s="19"/>
      <c r="H1021954" s="19"/>
      <c r="I1021954" s="19"/>
      <c r="M1021954" s="1"/>
      <c r="Q1021954" s="1"/>
      <c r="U1021954" s="1"/>
      <c r="V1021954" s="2"/>
      <c r="W1021954" s="2"/>
      <c r="Y1021954" s="1"/>
      <c r="AC1021954" s="1"/>
      <c r="AG1021954" s="1"/>
      <c r="AK1021954" s="1"/>
      <c r="AO1021954" s="1"/>
      <c r="AS1021954" s="1"/>
    </row>
    <row r="1021955" spans="1:45" s="4" customFormat="1" ht="16.5">
      <c r="A1021955" s="19"/>
      <c r="B1021955" s="19"/>
      <c r="H1021955" s="19"/>
      <c r="I1021955" s="19"/>
      <c r="M1021955" s="1"/>
      <c r="Q1021955" s="1"/>
      <c r="U1021955" s="1"/>
      <c r="V1021955" s="2"/>
      <c r="W1021955" s="2"/>
      <c r="Y1021955" s="1"/>
      <c r="AC1021955" s="1"/>
      <c r="AG1021955" s="1"/>
      <c r="AK1021955" s="1"/>
      <c r="AO1021955" s="1"/>
      <c r="AS1021955" s="1"/>
    </row>
    <row r="1021956" spans="1:45" s="4" customFormat="1" ht="16.5">
      <c r="A1021956" s="19"/>
      <c r="B1021956" s="19"/>
      <c r="H1021956" s="19"/>
      <c r="I1021956" s="19"/>
      <c r="M1021956" s="1"/>
      <c r="Q1021956" s="1"/>
      <c r="U1021956" s="1"/>
      <c r="V1021956" s="2"/>
      <c r="W1021956" s="2"/>
      <c r="Y1021956" s="1"/>
      <c r="AC1021956" s="1"/>
      <c r="AG1021956" s="1"/>
      <c r="AK1021956" s="1"/>
      <c r="AO1021956" s="1"/>
      <c r="AS1021956" s="1"/>
    </row>
    <row r="1021957" spans="1:45" s="4" customFormat="1" ht="16.5">
      <c r="A1021957" s="19"/>
      <c r="B1021957" s="19"/>
      <c r="H1021957" s="19"/>
      <c r="I1021957" s="19"/>
      <c r="M1021957" s="1"/>
      <c r="Q1021957" s="1"/>
      <c r="U1021957" s="1"/>
      <c r="V1021957" s="2"/>
      <c r="W1021957" s="2"/>
      <c r="Y1021957" s="1"/>
      <c r="AC1021957" s="1"/>
      <c r="AG1021957" s="1"/>
      <c r="AK1021957" s="1"/>
      <c r="AO1021957" s="1"/>
      <c r="AS1021957" s="1"/>
    </row>
    <row r="1021958" spans="1:45" s="4" customFormat="1" ht="16.5">
      <c r="A1021958" s="19"/>
      <c r="B1021958" s="19"/>
      <c r="H1021958" s="19"/>
      <c r="I1021958" s="19"/>
      <c r="M1021958" s="1"/>
      <c r="Q1021958" s="1"/>
      <c r="U1021958" s="1"/>
      <c r="V1021958" s="2"/>
      <c r="W1021958" s="2"/>
      <c r="Y1021958" s="1"/>
      <c r="AC1021958" s="1"/>
      <c r="AG1021958" s="1"/>
      <c r="AK1021958" s="1"/>
      <c r="AO1021958" s="1"/>
      <c r="AS1021958" s="1"/>
    </row>
    <row r="1021959" spans="1:45" s="4" customFormat="1" ht="16.5">
      <c r="A1021959" s="19"/>
      <c r="B1021959" s="19"/>
      <c r="H1021959" s="19"/>
      <c r="I1021959" s="19"/>
      <c r="M1021959" s="1"/>
      <c r="Q1021959" s="1"/>
      <c r="U1021959" s="1"/>
      <c r="V1021959" s="2"/>
      <c r="W1021959" s="2"/>
      <c r="Y1021959" s="1"/>
      <c r="AC1021959" s="1"/>
      <c r="AG1021959" s="1"/>
      <c r="AK1021959" s="1"/>
      <c r="AO1021959" s="1"/>
      <c r="AS1021959" s="1"/>
    </row>
    <row r="1021960" spans="1:45" s="4" customFormat="1" ht="16.5">
      <c r="A1021960" s="19"/>
      <c r="B1021960" s="19"/>
      <c r="H1021960" s="19"/>
      <c r="I1021960" s="19"/>
      <c r="M1021960" s="1"/>
      <c r="Q1021960" s="1"/>
      <c r="U1021960" s="1"/>
      <c r="V1021960" s="2"/>
      <c r="W1021960" s="2"/>
      <c r="Y1021960" s="1"/>
      <c r="AC1021960" s="1"/>
      <c r="AG1021960" s="1"/>
      <c r="AK1021960" s="1"/>
      <c r="AO1021960" s="1"/>
      <c r="AS1021960" s="1"/>
    </row>
    <row r="1021961" spans="1:45" s="4" customFormat="1" ht="16.5">
      <c r="A1021961" s="19"/>
      <c r="B1021961" s="19"/>
      <c r="H1021961" s="19"/>
      <c r="I1021961" s="19"/>
      <c r="M1021961" s="1"/>
      <c r="Q1021961" s="1"/>
      <c r="U1021961" s="1"/>
      <c r="V1021961" s="2"/>
      <c r="W1021961" s="2"/>
      <c r="Y1021961" s="1"/>
      <c r="AC1021961" s="1"/>
      <c r="AG1021961" s="1"/>
      <c r="AK1021961" s="1"/>
      <c r="AO1021961" s="1"/>
      <c r="AS1021961" s="1"/>
    </row>
    <row r="1021962" spans="1:45" s="4" customFormat="1" ht="16.5">
      <c r="A1021962" s="19"/>
      <c r="B1021962" s="19"/>
      <c r="H1021962" s="19"/>
      <c r="I1021962" s="19"/>
      <c r="M1021962" s="1"/>
      <c r="Q1021962" s="1"/>
      <c r="U1021962" s="1"/>
      <c r="V1021962" s="2"/>
      <c r="W1021962" s="2"/>
      <c r="Y1021962" s="1"/>
      <c r="AC1021962" s="1"/>
      <c r="AG1021962" s="1"/>
      <c r="AK1021962" s="1"/>
      <c r="AO1021962" s="1"/>
      <c r="AS1021962" s="1"/>
    </row>
    <row r="1021963" spans="1:45" s="4" customFormat="1" ht="16.5">
      <c r="A1021963" s="19"/>
      <c r="B1021963" s="19"/>
      <c r="H1021963" s="19"/>
      <c r="I1021963" s="19"/>
      <c r="M1021963" s="1"/>
      <c r="Q1021963" s="1"/>
      <c r="U1021963" s="1"/>
      <c r="V1021963" s="2"/>
      <c r="W1021963" s="2"/>
      <c r="Y1021963" s="1"/>
      <c r="AC1021963" s="1"/>
      <c r="AG1021963" s="1"/>
      <c r="AK1021963" s="1"/>
      <c r="AO1021963" s="1"/>
      <c r="AS1021963" s="1"/>
    </row>
    <row r="1021964" spans="1:45" s="4" customFormat="1" ht="16.5">
      <c r="A1021964" s="19"/>
      <c r="B1021964" s="19"/>
      <c r="H1021964" s="19"/>
      <c r="I1021964" s="19"/>
      <c r="M1021964" s="1"/>
      <c r="Q1021964" s="1"/>
      <c r="U1021964" s="1"/>
      <c r="V1021964" s="2"/>
      <c r="W1021964" s="2"/>
      <c r="Y1021964" s="1"/>
      <c r="AC1021964" s="1"/>
      <c r="AG1021964" s="1"/>
      <c r="AK1021964" s="1"/>
      <c r="AO1021964" s="1"/>
      <c r="AS1021964" s="1"/>
    </row>
    <row r="1021965" spans="1:45" s="4" customFormat="1" ht="16.5">
      <c r="A1021965" s="19"/>
      <c r="B1021965" s="19"/>
      <c r="H1021965" s="19"/>
      <c r="I1021965" s="19"/>
      <c r="M1021965" s="1"/>
      <c r="Q1021965" s="1"/>
      <c r="U1021965" s="1"/>
      <c r="V1021965" s="2"/>
      <c r="W1021965" s="2"/>
      <c r="Y1021965" s="1"/>
      <c r="AC1021965" s="1"/>
      <c r="AG1021965" s="1"/>
      <c r="AK1021965" s="1"/>
      <c r="AO1021965" s="1"/>
      <c r="AS1021965" s="1"/>
    </row>
    <row r="1021966" spans="1:45" s="4" customFormat="1" ht="16.5">
      <c r="A1021966" s="19"/>
      <c r="B1021966" s="19"/>
      <c r="H1021966" s="19"/>
      <c r="I1021966" s="19"/>
      <c r="M1021966" s="1"/>
      <c r="Q1021966" s="1"/>
      <c r="U1021966" s="1"/>
      <c r="V1021966" s="2"/>
      <c r="W1021966" s="2"/>
      <c r="Y1021966" s="1"/>
      <c r="AC1021966" s="1"/>
      <c r="AG1021966" s="1"/>
      <c r="AK1021966" s="1"/>
      <c r="AO1021966" s="1"/>
      <c r="AS1021966" s="1"/>
    </row>
    <row r="1021967" spans="1:45" s="4" customFormat="1" ht="16.5">
      <c r="A1021967" s="19"/>
      <c r="B1021967" s="19"/>
      <c r="H1021967" s="19"/>
      <c r="I1021967" s="19"/>
      <c r="M1021967" s="1"/>
      <c r="Q1021967" s="1"/>
      <c r="U1021967" s="1"/>
      <c r="V1021967" s="2"/>
      <c r="W1021967" s="2"/>
      <c r="Y1021967" s="1"/>
      <c r="AC1021967" s="1"/>
      <c r="AG1021967" s="1"/>
      <c r="AK1021967" s="1"/>
      <c r="AO1021967" s="1"/>
      <c r="AS1021967" s="1"/>
    </row>
    <row r="1021968" spans="1:45" s="4" customFormat="1" ht="16.5">
      <c r="A1021968" s="19"/>
      <c r="B1021968" s="19"/>
      <c r="H1021968" s="19"/>
      <c r="I1021968" s="19"/>
      <c r="M1021968" s="1"/>
      <c r="Q1021968" s="1"/>
      <c r="U1021968" s="1"/>
      <c r="V1021968" s="2"/>
      <c r="W1021968" s="2"/>
      <c r="Y1021968" s="1"/>
      <c r="AC1021968" s="1"/>
      <c r="AG1021968" s="1"/>
      <c r="AK1021968" s="1"/>
      <c r="AO1021968" s="1"/>
      <c r="AS1021968" s="1"/>
    </row>
    <row r="1021969" spans="1:45" s="4" customFormat="1" ht="16.5">
      <c r="A1021969" s="19"/>
      <c r="B1021969" s="19"/>
      <c r="H1021969" s="19"/>
      <c r="I1021969" s="19"/>
      <c r="M1021969" s="1"/>
      <c r="Q1021969" s="1"/>
      <c r="U1021969" s="1"/>
      <c r="V1021969" s="2"/>
      <c r="W1021969" s="2"/>
      <c r="Y1021969" s="1"/>
      <c r="AC1021969" s="1"/>
      <c r="AG1021969" s="1"/>
      <c r="AK1021969" s="1"/>
      <c r="AO1021969" s="1"/>
      <c r="AS1021969" s="1"/>
    </row>
    <row r="1021970" spans="1:45" s="4" customFormat="1" ht="16.5">
      <c r="A1021970" s="19"/>
      <c r="B1021970" s="19"/>
      <c r="H1021970" s="19"/>
      <c r="I1021970" s="19"/>
      <c r="M1021970" s="1"/>
      <c r="Q1021970" s="1"/>
      <c r="U1021970" s="1"/>
      <c r="V1021970" s="2"/>
      <c r="W1021970" s="2"/>
      <c r="Y1021970" s="1"/>
      <c r="AC1021970" s="1"/>
      <c r="AG1021970" s="1"/>
      <c r="AK1021970" s="1"/>
      <c r="AO1021970" s="1"/>
      <c r="AS1021970" s="1"/>
    </row>
    <row r="1021971" spans="1:45" s="4" customFormat="1" ht="16.5">
      <c r="A1021971" s="19"/>
      <c r="B1021971" s="19"/>
      <c r="H1021971" s="19"/>
      <c r="I1021971" s="19"/>
      <c r="M1021971" s="1"/>
      <c r="Q1021971" s="1"/>
      <c r="U1021971" s="1"/>
      <c r="V1021971" s="2"/>
      <c r="W1021971" s="2"/>
      <c r="Y1021971" s="1"/>
      <c r="AC1021971" s="1"/>
      <c r="AG1021971" s="1"/>
      <c r="AK1021971" s="1"/>
      <c r="AO1021971" s="1"/>
      <c r="AS1021971" s="1"/>
    </row>
    <row r="1021972" spans="1:45" s="4" customFormat="1" ht="16.5">
      <c r="A1021972" s="19"/>
      <c r="B1021972" s="19"/>
      <c r="H1021972" s="19"/>
      <c r="I1021972" s="19"/>
      <c r="M1021972" s="1"/>
      <c r="Q1021972" s="1"/>
      <c r="U1021972" s="1"/>
      <c r="V1021972" s="2"/>
      <c r="W1021972" s="2"/>
      <c r="Y1021972" s="1"/>
      <c r="AC1021972" s="1"/>
      <c r="AG1021972" s="1"/>
      <c r="AK1021972" s="1"/>
      <c r="AO1021972" s="1"/>
      <c r="AS1021972" s="1"/>
    </row>
    <row r="1021973" spans="1:45" s="4" customFormat="1" ht="16.5">
      <c r="A1021973" s="19"/>
      <c r="B1021973" s="19"/>
      <c r="H1021973" s="19"/>
      <c r="I1021973" s="19"/>
      <c r="M1021973" s="1"/>
      <c r="Q1021973" s="1"/>
      <c r="U1021973" s="1"/>
      <c r="V1021973" s="2"/>
      <c r="W1021973" s="2"/>
      <c r="Y1021973" s="1"/>
      <c r="AC1021973" s="1"/>
      <c r="AG1021973" s="1"/>
      <c r="AK1021973" s="1"/>
      <c r="AO1021973" s="1"/>
      <c r="AS1021973" s="1"/>
    </row>
    <row r="1021974" spans="1:45" s="4" customFormat="1" ht="16.5">
      <c r="A1021974" s="19"/>
      <c r="B1021974" s="19"/>
      <c r="H1021974" s="19"/>
      <c r="I1021974" s="19"/>
      <c r="M1021974" s="1"/>
      <c r="Q1021974" s="1"/>
      <c r="U1021974" s="1"/>
      <c r="V1021974" s="2"/>
      <c r="W1021974" s="2"/>
      <c r="Y1021974" s="1"/>
      <c r="AC1021974" s="1"/>
      <c r="AG1021974" s="1"/>
      <c r="AK1021974" s="1"/>
      <c r="AO1021974" s="1"/>
      <c r="AS1021974" s="1"/>
    </row>
    <row r="1021975" spans="1:45" s="4" customFormat="1" ht="16.5">
      <c r="A1021975" s="19"/>
      <c r="B1021975" s="19"/>
      <c r="H1021975" s="19"/>
      <c r="I1021975" s="19"/>
      <c r="M1021975" s="1"/>
      <c r="Q1021975" s="1"/>
      <c r="U1021975" s="1"/>
      <c r="V1021975" s="2"/>
      <c r="W1021975" s="2"/>
      <c r="Y1021975" s="1"/>
      <c r="AC1021975" s="1"/>
      <c r="AG1021975" s="1"/>
      <c r="AK1021975" s="1"/>
      <c r="AO1021975" s="1"/>
      <c r="AS1021975" s="1"/>
    </row>
    <row r="1021976" spans="1:45" s="4" customFormat="1" ht="16.5">
      <c r="A1021976" s="19"/>
      <c r="B1021976" s="19"/>
      <c r="H1021976" s="19"/>
      <c r="I1021976" s="19"/>
      <c r="M1021976" s="1"/>
      <c r="Q1021976" s="1"/>
      <c r="U1021976" s="1"/>
      <c r="V1021976" s="2"/>
      <c r="W1021976" s="2"/>
      <c r="Y1021976" s="1"/>
      <c r="AC1021976" s="1"/>
      <c r="AG1021976" s="1"/>
      <c r="AK1021976" s="1"/>
      <c r="AO1021976" s="1"/>
      <c r="AS1021976" s="1"/>
    </row>
    <row r="1021977" spans="1:45" s="4" customFormat="1" ht="16.5">
      <c r="A1021977" s="19"/>
      <c r="B1021977" s="19"/>
      <c r="H1021977" s="19"/>
      <c r="I1021977" s="19"/>
      <c r="M1021977" s="1"/>
      <c r="Q1021977" s="1"/>
      <c r="U1021977" s="1"/>
      <c r="V1021977" s="2"/>
      <c r="W1021977" s="2"/>
      <c r="Y1021977" s="1"/>
      <c r="AC1021977" s="1"/>
      <c r="AG1021977" s="1"/>
      <c r="AK1021977" s="1"/>
      <c r="AO1021977" s="1"/>
      <c r="AS1021977" s="1"/>
    </row>
    <row r="1021978" spans="1:45" s="4" customFormat="1" ht="16.5">
      <c r="A1021978" s="19"/>
      <c r="B1021978" s="19"/>
      <c r="H1021978" s="19"/>
      <c r="I1021978" s="19"/>
      <c r="M1021978" s="1"/>
      <c r="Q1021978" s="1"/>
      <c r="U1021978" s="1"/>
      <c r="V1021978" s="2"/>
      <c r="W1021978" s="2"/>
      <c r="Y1021978" s="1"/>
      <c r="AC1021978" s="1"/>
      <c r="AG1021978" s="1"/>
      <c r="AK1021978" s="1"/>
      <c r="AO1021978" s="1"/>
      <c r="AS1021978" s="1"/>
    </row>
    <row r="1021979" spans="1:45" s="4" customFormat="1" ht="16.5">
      <c r="A1021979" s="19"/>
      <c r="B1021979" s="19"/>
      <c r="H1021979" s="19"/>
      <c r="I1021979" s="19"/>
      <c r="M1021979" s="1"/>
      <c r="Q1021979" s="1"/>
      <c r="U1021979" s="1"/>
      <c r="V1021979" s="2"/>
      <c r="W1021979" s="2"/>
      <c r="Y1021979" s="1"/>
      <c r="AC1021979" s="1"/>
      <c r="AG1021979" s="1"/>
      <c r="AK1021979" s="1"/>
      <c r="AO1021979" s="1"/>
      <c r="AS1021979" s="1"/>
    </row>
    <row r="1021980" spans="1:45" s="4" customFormat="1" ht="16.5">
      <c r="A1021980" s="19"/>
      <c r="B1021980" s="19"/>
      <c r="H1021980" s="19"/>
      <c r="I1021980" s="19"/>
      <c r="M1021980" s="1"/>
      <c r="Q1021980" s="1"/>
      <c r="U1021980" s="1"/>
      <c r="V1021980" s="2"/>
      <c r="W1021980" s="2"/>
      <c r="Y1021980" s="1"/>
      <c r="AC1021980" s="1"/>
      <c r="AG1021980" s="1"/>
      <c r="AK1021980" s="1"/>
      <c r="AO1021980" s="1"/>
      <c r="AS1021980" s="1"/>
    </row>
    <row r="1021981" spans="1:45" s="4" customFormat="1" ht="16.5">
      <c r="A1021981" s="19"/>
      <c r="B1021981" s="19"/>
      <c r="H1021981" s="19"/>
      <c r="I1021981" s="19"/>
      <c r="M1021981" s="1"/>
      <c r="Q1021981" s="1"/>
      <c r="U1021981" s="1"/>
      <c r="V1021981" s="2"/>
      <c r="W1021981" s="2"/>
      <c r="Y1021981" s="1"/>
      <c r="AC1021981" s="1"/>
      <c r="AG1021981" s="1"/>
      <c r="AK1021981" s="1"/>
      <c r="AO1021981" s="1"/>
      <c r="AS1021981" s="1"/>
    </row>
    <row r="1021982" spans="1:45" s="4" customFormat="1" ht="16.5">
      <c r="A1021982" s="19"/>
      <c r="B1021982" s="19"/>
      <c r="H1021982" s="19"/>
      <c r="I1021982" s="19"/>
      <c r="M1021982" s="1"/>
      <c r="Q1021982" s="1"/>
      <c r="U1021982" s="1"/>
      <c r="V1021982" s="2"/>
      <c r="W1021982" s="2"/>
      <c r="Y1021982" s="1"/>
      <c r="AC1021982" s="1"/>
      <c r="AG1021982" s="1"/>
      <c r="AK1021982" s="1"/>
      <c r="AO1021982" s="1"/>
      <c r="AS1021982" s="1"/>
    </row>
    <row r="1021983" spans="1:45" s="4" customFormat="1" ht="16.5">
      <c r="A1021983" s="19"/>
      <c r="B1021983" s="19"/>
      <c r="H1021983" s="19"/>
      <c r="I1021983" s="19"/>
      <c r="M1021983" s="1"/>
      <c r="Q1021983" s="1"/>
      <c r="U1021983" s="1"/>
      <c r="V1021983" s="2"/>
      <c r="W1021983" s="2"/>
      <c r="Y1021983" s="1"/>
      <c r="AC1021983" s="1"/>
      <c r="AG1021983" s="1"/>
      <c r="AK1021983" s="1"/>
      <c r="AO1021983" s="1"/>
      <c r="AS1021983" s="1"/>
    </row>
    <row r="1021984" spans="1:45" s="4" customFormat="1" ht="16.5">
      <c r="A1021984" s="19"/>
      <c r="B1021984" s="19"/>
      <c r="H1021984" s="19"/>
      <c r="I1021984" s="19"/>
      <c r="M1021984" s="1"/>
      <c r="Q1021984" s="1"/>
      <c r="U1021984" s="1"/>
      <c r="V1021984" s="2"/>
      <c r="W1021984" s="2"/>
      <c r="Y1021984" s="1"/>
      <c r="AC1021984" s="1"/>
      <c r="AG1021984" s="1"/>
      <c r="AK1021984" s="1"/>
      <c r="AO1021984" s="1"/>
      <c r="AS1021984" s="1"/>
    </row>
    <row r="1021985" spans="1:45" s="4" customFormat="1" ht="16.5">
      <c r="A1021985" s="19"/>
      <c r="B1021985" s="19"/>
      <c r="H1021985" s="19"/>
      <c r="I1021985" s="19"/>
      <c r="M1021985" s="1"/>
      <c r="Q1021985" s="1"/>
      <c r="U1021985" s="1"/>
      <c r="V1021985" s="2"/>
      <c r="W1021985" s="2"/>
      <c r="Y1021985" s="1"/>
      <c r="AC1021985" s="1"/>
      <c r="AG1021985" s="1"/>
      <c r="AK1021985" s="1"/>
      <c r="AO1021985" s="1"/>
      <c r="AS1021985" s="1"/>
    </row>
    <row r="1021986" spans="1:45" s="4" customFormat="1" ht="16.5">
      <c r="A1021986" s="19"/>
      <c r="B1021986" s="19"/>
      <c r="H1021986" s="19"/>
      <c r="I1021986" s="19"/>
      <c r="M1021986" s="1"/>
      <c r="Q1021986" s="1"/>
      <c r="U1021986" s="1"/>
      <c r="V1021986" s="2"/>
      <c r="W1021986" s="2"/>
      <c r="Y1021986" s="1"/>
      <c r="AC1021986" s="1"/>
      <c r="AG1021986" s="1"/>
      <c r="AK1021986" s="1"/>
      <c r="AO1021986" s="1"/>
      <c r="AS1021986" s="1"/>
    </row>
    <row r="1021987" spans="1:45" s="4" customFormat="1" ht="16.5">
      <c r="A1021987" s="19"/>
      <c r="B1021987" s="19"/>
      <c r="H1021987" s="19"/>
      <c r="I1021987" s="19"/>
      <c r="M1021987" s="1"/>
      <c r="Q1021987" s="1"/>
      <c r="U1021987" s="1"/>
      <c r="V1021987" s="2"/>
      <c r="W1021987" s="2"/>
      <c r="Y1021987" s="1"/>
      <c r="AC1021987" s="1"/>
      <c r="AG1021987" s="1"/>
      <c r="AK1021987" s="1"/>
      <c r="AO1021987" s="1"/>
      <c r="AS1021987" s="1"/>
    </row>
    <row r="1021988" spans="1:45" s="4" customFormat="1" ht="16.5">
      <c r="A1021988" s="19"/>
      <c r="B1021988" s="19"/>
      <c r="H1021988" s="19"/>
      <c r="I1021988" s="19"/>
      <c r="M1021988" s="1"/>
      <c r="Q1021988" s="1"/>
      <c r="U1021988" s="1"/>
      <c r="V1021988" s="2"/>
      <c r="W1021988" s="2"/>
      <c r="Y1021988" s="1"/>
      <c r="AC1021988" s="1"/>
      <c r="AG1021988" s="1"/>
      <c r="AK1021988" s="1"/>
      <c r="AO1021988" s="1"/>
      <c r="AS1021988" s="1"/>
    </row>
    <row r="1021989" spans="1:45" s="4" customFormat="1" ht="16.5">
      <c r="A1021989" s="19"/>
      <c r="B1021989" s="19"/>
      <c r="H1021989" s="19"/>
      <c r="I1021989" s="19"/>
      <c r="M1021989" s="1"/>
      <c r="Q1021989" s="1"/>
      <c r="U1021989" s="1"/>
      <c r="V1021989" s="2"/>
      <c r="W1021989" s="2"/>
      <c r="Y1021989" s="1"/>
      <c r="AC1021989" s="1"/>
      <c r="AG1021989" s="1"/>
      <c r="AK1021989" s="1"/>
      <c r="AO1021989" s="1"/>
      <c r="AS1021989" s="1"/>
    </row>
    <row r="1021990" spans="1:45" s="4" customFormat="1" ht="16.5">
      <c r="A1021990" s="19"/>
      <c r="B1021990" s="19"/>
      <c r="H1021990" s="19"/>
      <c r="I1021990" s="19"/>
      <c r="M1021990" s="1"/>
      <c r="Q1021990" s="1"/>
      <c r="U1021990" s="1"/>
      <c r="V1021990" s="2"/>
      <c r="W1021990" s="2"/>
      <c r="Y1021990" s="1"/>
      <c r="AC1021990" s="1"/>
      <c r="AG1021990" s="1"/>
      <c r="AK1021990" s="1"/>
      <c r="AO1021990" s="1"/>
      <c r="AS1021990" s="1"/>
    </row>
    <row r="1021991" spans="1:45" s="4" customFormat="1" ht="16.5">
      <c r="A1021991" s="19"/>
      <c r="B1021991" s="19"/>
      <c r="H1021991" s="19"/>
      <c r="I1021991" s="19"/>
      <c r="M1021991" s="1"/>
      <c r="Q1021991" s="1"/>
      <c r="U1021991" s="1"/>
      <c r="V1021991" s="2"/>
      <c r="W1021991" s="2"/>
      <c r="Y1021991" s="1"/>
      <c r="AC1021991" s="1"/>
      <c r="AG1021991" s="1"/>
      <c r="AK1021991" s="1"/>
      <c r="AO1021991" s="1"/>
      <c r="AS1021991" s="1"/>
    </row>
    <row r="1021992" spans="1:45" s="4" customFormat="1" ht="16.5">
      <c r="A1021992" s="19"/>
      <c r="B1021992" s="19"/>
      <c r="H1021992" s="19"/>
      <c r="I1021992" s="19"/>
      <c r="M1021992" s="1"/>
      <c r="Q1021992" s="1"/>
      <c r="U1021992" s="1"/>
      <c r="V1021992" s="2"/>
      <c r="W1021992" s="2"/>
      <c r="Y1021992" s="1"/>
      <c r="AC1021992" s="1"/>
      <c r="AG1021992" s="1"/>
      <c r="AK1021992" s="1"/>
      <c r="AO1021992" s="1"/>
      <c r="AS1021992" s="1"/>
    </row>
    <row r="1021993" spans="1:45" s="4" customFormat="1" ht="16.5">
      <c r="A1021993" s="19"/>
      <c r="B1021993" s="19"/>
      <c r="H1021993" s="19"/>
      <c r="I1021993" s="19"/>
      <c r="M1021993" s="1"/>
      <c r="Q1021993" s="1"/>
      <c r="U1021993" s="1"/>
      <c r="V1021993" s="2"/>
      <c r="W1021993" s="2"/>
      <c r="Y1021993" s="1"/>
      <c r="AC1021993" s="1"/>
      <c r="AG1021993" s="1"/>
      <c r="AK1021993" s="1"/>
      <c r="AO1021993" s="1"/>
      <c r="AS1021993" s="1"/>
    </row>
    <row r="1021994" spans="1:45" s="4" customFormat="1" ht="16.5">
      <c r="A1021994" s="19"/>
      <c r="B1021994" s="19"/>
      <c r="H1021994" s="19"/>
      <c r="I1021994" s="19"/>
      <c r="M1021994" s="1"/>
      <c r="Q1021994" s="1"/>
      <c r="U1021994" s="1"/>
      <c r="V1021994" s="2"/>
      <c r="W1021994" s="2"/>
      <c r="Y1021994" s="1"/>
      <c r="AC1021994" s="1"/>
      <c r="AG1021994" s="1"/>
      <c r="AK1021994" s="1"/>
      <c r="AO1021994" s="1"/>
      <c r="AS1021994" s="1"/>
    </row>
    <row r="1021995" spans="1:45" s="4" customFormat="1" ht="16.5">
      <c r="A1021995" s="19"/>
      <c r="B1021995" s="19"/>
      <c r="H1021995" s="19"/>
      <c r="I1021995" s="19"/>
      <c r="M1021995" s="1"/>
      <c r="Q1021995" s="1"/>
      <c r="U1021995" s="1"/>
      <c r="V1021995" s="2"/>
      <c r="W1021995" s="2"/>
      <c r="Y1021995" s="1"/>
      <c r="AC1021995" s="1"/>
      <c r="AG1021995" s="1"/>
      <c r="AK1021995" s="1"/>
      <c r="AO1021995" s="1"/>
      <c r="AS1021995" s="1"/>
    </row>
    <row r="1021996" spans="1:45" s="4" customFormat="1" ht="16.5">
      <c r="A1021996" s="19"/>
      <c r="B1021996" s="19"/>
      <c r="H1021996" s="19"/>
      <c r="I1021996" s="19"/>
      <c r="M1021996" s="1"/>
      <c r="Q1021996" s="1"/>
      <c r="U1021996" s="1"/>
      <c r="V1021996" s="2"/>
      <c r="W1021996" s="2"/>
      <c r="Y1021996" s="1"/>
      <c r="AC1021996" s="1"/>
      <c r="AG1021996" s="1"/>
      <c r="AK1021996" s="1"/>
      <c r="AO1021996" s="1"/>
      <c r="AS1021996" s="1"/>
    </row>
    <row r="1021997" spans="1:45" s="4" customFormat="1" ht="16.5">
      <c r="A1021997" s="19"/>
      <c r="B1021997" s="19"/>
      <c r="H1021997" s="19"/>
      <c r="I1021997" s="19"/>
      <c r="M1021997" s="1"/>
      <c r="Q1021997" s="1"/>
      <c r="U1021997" s="1"/>
      <c r="V1021997" s="2"/>
      <c r="W1021997" s="2"/>
      <c r="Y1021997" s="1"/>
      <c r="AC1021997" s="1"/>
      <c r="AG1021997" s="1"/>
      <c r="AK1021997" s="1"/>
      <c r="AO1021997" s="1"/>
      <c r="AS1021997" s="1"/>
    </row>
    <row r="1021998" spans="1:45" s="4" customFormat="1" ht="16.5">
      <c r="A1021998" s="19"/>
      <c r="B1021998" s="19"/>
      <c r="H1021998" s="19"/>
      <c r="I1021998" s="19"/>
      <c r="M1021998" s="1"/>
      <c r="Q1021998" s="1"/>
      <c r="U1021998" s="1"/>
      <c r="V1021998" s="2"/>
      <c r="W1021998" s="2"/>
      <c r="Y1021998" s="1"/>
      <c r="AC1021998" s="1"/>
      <c r="AG1021998" s="1"/>
      <c r="AK1021998" s="1"/>
      <c r="AO1021998" s="1"/>
      <c r="AS1021998" s="1"/>
    </row>
    <row r="1021999" spans="1:45" s="4" customFormat="1" ht="16.5">
      <c r="A1021999" s="19"/>
      <c r="B1021999" s="19"/>
      <c r="H1021999" s="19"/>
      <c r="I1021999" s="19"/>
      <c r="M1021999" s="1"/>
      <c r="Q1021999" s="1"/>
      <c r="U1021999" s="1"/>
      <c r="V1021999" s="2"/>
      <c r="W1021999" s="2"/>
      <c r="Y1021999" s="1"/>
      <c r="AC1021999" s="1"/>
      <c r="AG1021999" s="1"/>
      <c r="AK1021999" s="1"/>
      <c r="AO1021999" s="1"/>
      <c r="AS1021999" s="1"/>
    </row>
    <row r="1022000" spans="1:45" s="4" customFormat="1" ht="16.5">
      <c r="A1022000" s="19"/>
      <c r="B1022000" s="19"/>
      <c r="H1022000" s="19"/>
      <c r="I1022000" s="19"/>
      <c r="M1022000" s="1"/>
      <c r="Q1022000" s="1"/>
      <c r="U1022000" s="1"/>
      <c r="V1022000" s="2"/>
      <c r="W1022000" s="2"/>
      <c r="Y1022000" s="1"/>
      <c r="AC1022000" s="1"/>
      <c r="AG1022000" s="1"/>
      <c r="AK1022000" s="1"/>
      <c r="AO1022000" s="1"/>
      <c r="AS1022000" s="1"/>
    </row>
    <row r="1022001" spans="1:45" s="4" customFormat="1" ht="16.5">
      <c r="A1022001" s="19"/>
      <c r="B1022001" s="19"/>
      <c r="H1022001" s="19"/>
      <c r="I1022001" s="19"/>
      <c r="M1022001" s="1"/>
      <c r="Q1022001" s="1"/>
      <c r="U1022001" s="1"/>
      <c r="V1022001" s="2"/>
      <c r="W1022001" s="2"/>
      <c r="Y1022001" s="1"/>
      <c r="AC1022001" s="1"/>
      <c r="AG1022001" s="1"/>
      <c r="AK1022001" s="1"/>
      <c r="AO1022001" s="1"/>
      <c r="AS1022001" s="1"/>
    </row>
    <row r="1022002" spans="1:45" s="4" customFormat="1" ht="16.5">
      <c r="A1022002" s="19"/>
      <c r="B1022002" s="19"/>
      <c r="H1022002" s="19"/>
      <c r="I1022002" s="19"/>
      <c r="M1022002" s="1"/>
      <c r="Q1022002" s="1"/>
      <c r="U1022002" s="1"/>
      <c r="V1022002" s="2"/>
      <c r="W1022002" s="2"/>
      <c r="Y1022002" s="1"/>
      <c r="AC1022002" s="1"/>
      <c r="AG1022002" s="1"/>
      <c r="AK1022002" s="1"/>
      <c r="AO1022002" s="1"/>
      <c r="AS1022002" s="1"/>
    </row>
    <row r="1022003" spans="1:45" s="4" customFormat="1" ht="16.5">
      <c r="A1022003" s="19"/>
      <c r="B1022003" s="19"/>
      <c r="H1022003" s="19"/>
      <c r="I1022003" s="19"/>
      <c r="M1022003" s="1"/>
      <c r="Q1022003" s="1"/>
      <c r="U1022003" s="1"/>
      <c r="V1022003" s="2"/>
      <c r="W1022003" s="2"/>
      <c r="Y1022003" s="1"/>
      <c r="AC1022003" s="1"/>
      <c r="AG1022003" s="1"/>
      <c r="AK1022003" s="1"/>
      <c r="AO1022003" s="1"/>
      <c r="AS1022003" s="1"/>
    </row>
    <row r="1022004" spans="1:45" s="4" customFormat="1" ht="16.5">
      <c r="A1022004" s="19"/>
      <c r="B1022004" s="19"/>
      <c r="H1022004" s="19"/>
      <c r="I1022004" s="19"/>
      <c r="M1022004" s="1"/>
      <c r="Q1022004" s="1"/>
      <c r="U1022004" s="1"/>
      <c r="V1022004" s="2"/>
      <c r="W1022004" s="2"/>
      <c r="Y1022004" s="1"/>
      <c r="AC1022004" s="1"/>
      <c r="AG1022004" s="1"/>
      <c r="AK1022004" s="1"/>
      <c r="AO1022004" s="1"/>
      <c r="AS1022004" s="1"/>
    </row>
    <row r="1022005" spans="1:45" s="4" customFormat="1" ht="16.5">
      <c r="A1022005" s="19"/>
      <c r="B1022005" s="19"/>
      <c r="H1022005" s="19"/>
      <c r="I1022005" s="19"/>
      <c r="M1022005" s="1"/>
      <c r="Q1022005" s="1"/>
      <c r="U1022005" s="1"/>
      <c r="V1022005" s="2"/>
      <c r="W1022005" s="2"/>
      <c r="Y1022005" s="1"/>
      <c r="AC1022005" s="1"/>
      <c r="AG1022005" s="1"/>
      <c r="AK1022005" s="1"/>
      <c r="AO1022005" s="1"/>
      <c r="AS1022005" s="1"/>
    </row>
    <row r="1022006" spans="1:45" s="4" customFormat="1" ht="16.5">
      <c r="A1022006" s="19"/>
      <c r="B1022006" s="19"/>
      <c r="H1022006" s="19"/>
      <c r="I1022006" s="19"/>
      <c r="M1022006" s="1"/>
      <c r="Q1022006" s="1"/>
      <c r="U1022006" s="1"/>
      <c r="V1022006" s="2"/>
      <c r="W1022006" s="2"/>
      <c r="Y1022006" s="1"/>
      <c r="AC1022006" s="1"/>
      <c r="AG1022006" s="1"/>
      <c r="AK1022006" s="1"/>
      <c r="AO1022006" s="1"/>
      <c r="AS1022006" s="1"/>
    </row>
    <row r="1022007" spans="1:45" s="4" customFormat="1" ht="16.5">
      <c r="A1022007" s="19"/>
      <c r="B1022007" s="19"/>
      <c r="H1022007" s="19"/>
      <c r="I1022007" s="19"/>
      <c r="M1022007" s="1"/>
      <c r="Q1022007" s="1"/>
      <c r="U1022007" s="1"/>
      <c r="V1022007" s="2"/>
      <c r="W1022007" s="2"/>
      <c r="Y1022007" s="1"/>
      <c r="AC1022007" s="1"/>
      <c r="AG1022007" s="1"/>
      <c r="AK1022007" s="1"/>
      <c r="AO1022007" s="1"/>
      <c r="AS1022007" s="1"/>
    </row>
    <row r="1022008" spans="1:45" s="4" customFormat="1" ht="16.5">
      <c r="A1022008" s="19"/>
      <c r="B1022008" s="19"/>
      <c r="H1022008" s="19"/>
      <c r="I1022008" s="19"/>
      <c r="M1022008" s="1"/>
      <c r="Q1022008" s="1"/>
      <c r="U1022008" s="1"/>
      <c r="V1022008" s="2"/>
      <c r="W1022008" s="2"/>
      <c r="Y1022008" s="1"/>
      <c r="AC1022008" s="1"/>
      <c r="AG1022008" s="1"/>
      <c r="AK1022008" s="1"/>
      <c r="AO1022008" s="1"/>
      <c r="AS1022008" s="1"/>
    </row>
    <row r="1022009" spans="1:45" s="4" customFormat="1" ht="16.5">
      <c r="A1022009" s="19"/>
      <c r="B1022009" s="19"/>
      <c r="H1022009" s="19"/>
      <c r="I1022009" s="19"/>
      <c r="M1022009" s="1"/>
      <c r="Q1022009" s="1"/>
      <c r="U1022009" s="1"/>
      <c r="V1022009" s="2"/>
      <c r="W1022009" s="2"/>
      <c r="Y1022009" s="1"/>
      <c r="AC1022009" s="1"/>
      <c r="AG1022009" s="1"/>
      <c r="AK1022009" s="1"/>
      <c r="AO1022009" s="1"/>
      <c r="AS1022009" s="1"/>
    </row>
    <row r="1022010" spans="1:45" s="4" customFormat="1" ht="16.5">
      <c r="A1022010" s="19"/>
      <c r="B1022010" s="19"/>
      <c r="H1022010" s="19"/>
      <c r="I1022010" s="19"/>
      <c r="M1022010" s="1"/>
      <c r="Q1022010" s="1"/>
      <c r="U1022010" s="1"/>
      <c r="V1022010" s="2"/>
      <c r="W1022010" s="2"/>
      <c r="Y1022010" s="1"/>
      <c r="AC1022010" s="1"/>
      <c r="AG1022010" s="1"/>
      <c r="AK1022010" s="1"/>
      <c r="AO1022010" s="1"/>
      <c r="AS1022010" s="1"/>
    </row>
    <row r="1022011" spans="1:45" s="4" customFormat="1" ht="16.5">
      <c r="A1022011" s="19"/>
      <c r="B1022011" s="19"/>
      <c r="H1022011" s="19"/>
      <c r="I1022011" s="19"/>
      <c r="M1022011" s="1"/>
      <c r="Q1022011" s="1"/>
      <c r="U1022011" s="1"/>
      <c r="V1022011" s="2"/>
      <c r="W1022011" s="2"/>
      <c r="Y1022011" s="1"/>
      <c r="AC1022011" s="1"/>
      <c r="AG1022011" s="1"/>
      <c r="AK1022011" s="1"/>
      <c r="AO1022011" s="1"/>
      <c r="AS1022011" s="1"/>
    </row>
    <row r="1022012" spans="1:45" s="4" customFormat="1" ht="16.5">
      <c r="A1022012" s="19"/>
      <c r="B1022012" s="19"/>
      <c r="H1022012" s="19"/>
      <c r="I1022012" s="19"/>
      <c r="M1022012" s="1"/>
      <c r="Q1022012" s="1"/>
      <c r="U1022012" s="1"/>
      <c r="V1022012" s="2"/>
      <c r="W1022012" s="2"/>
      <c r="Y1022012" s="1"/>
      <c r="AC1022012" s="1"/>
      <c r="AG1022012" s="1"/>
      <c r="AK1022012" s="1"/>
      <c r="AO1022012" s="1"/>
      <c r="AS1022012" s="1"/>
    </row>
    <row r="1022013" spans="1:45" s="4" customFormat="1" ht="16.5">
      <c r="A1022013" s="19"/>
      <c r="B1022013" s="19"/>
      <c r="H1022013" s="19"/>
      <c r="I1022013" s="19"/>
      <c r="M1022013" s="1"/>
      <c r="Q1022013" s="1"/>
      <c r="U1022013" s="1"/>
      <c r="V1022013" s="2"/>
      <c r="W1022013" s="2"/>
      <c r="Y1022013" s="1"/>
      <c r="AC1022013" s="1"/>
      <c r="AG1022013" s="1"/>
      <c r="AK1022013" s="1"/>
      <c r="AO1022013" s="1"/>
      <c r="AS1022013" s="1"/>
    </row>
    <row r="1022014" spans="1:45" s="4" customFormat="1" ht="16.5">
      <c r="A1022014" s="19"/>
      <c r="B1022014" s="19"/>
      <c r="H1022014" s="19"/>
      <c r="I1022014" s="19"/>
      <c r="M1022014" s="1"/>
      <c r="Q1022014" s="1"/>
      <c r="U1022014" s="1"/>
      <c r="V1022014" s="2"/>
      <c r="W1022014" s="2"/>
      <c r="Y1022014" s="1"/>
      <c r="AC1022014" s="1"/>
      <c r="AG1022014" s="1"/>
      <c r="AK1022014" s="1"/>
      <c r="AO1022014" s="1"/>
      <c r="AS1022014" s="1"/>
    </row>
    <row r="1022015" spans="1:45" s="4" customFormat="1" ht="16.5">
      <c r="A1022015" s="19"/>
      <c r="B1022015" s="19"/>
      <c r="H1022015" s="19"/>
      <c r="I1022015" s="19"/>
      <c r="M1022015" s="1"/>
      <c r="Q1022015" s="1"/>
      <c r="U1022015" s="1"/>
      <c r="V1022015" s="2"/>
      <c r="W1022015" s="2"/>
      <c r="Y1022015" s="1"/>
      <c r="AC1022015" s="1"/>
      <c r="AG1022015" s="1"/>
      <c r="AK1022015" s="1"/>
      <c r="AO1022015" s="1"/>
      <c r="AS1022015" s="1"/>
    </row>
    <row r="1022016" spans="1:45" s="4" customFormat="1" ht="16.5">
      <c r="A1022016" s="19"/>
      <c r="B1022016" s="19"/>
      <c r="H1022016" s="19"/>
      <c r="I1022016" s="19"/>
      <c r="M1022016" s="1"/>
      <c r="Q1022016" s="1"/>
      <c r="U1022016" s="1"/>
      <c r="V1022016" s="2"/>
      <c r="W1022016" s="2"/>
      <c r="Y1022016" s="1"/>
      <c r="AC1022016" s="1"/>
      <c r="AG1022016" s="1"/>
      <c r="AK1022016" s="1"/>
      <c r="AO1022016" s="1"/>
      <c r="AS1022016" s="1"/>
    </row>
    <row r="1022017" spans="1:45" s="4" customFormat="1" ht="16.5">
      <c r="A1022017" s="19"/>
      <c r="B1022017" s="19"/>
      <c r="H1022017" s="19"/>
      <c r="I1022017" s="19"/>
      <c r="M1022017" s="1"/>
      <c r="Q1022017" s="1"/>
      <c r="U1022017" s="1"/>
      <c r="V1022017" s="2"/>
      <c r="W1022017" s="2"/>
      <c r="Y1022017" s="1"/>
      <c r="AC1022017" s="1"/>
      <c r="AG1022017" s="1"/>
      <c r="AK1022017" s="1"/>
      <c r="AO1022017" s="1"/>
      <c r="AS1022017" s="1"/>
    </row>
    <row r="1022018" spans="1:45" s="4" customFormat="1" ht="16.5">
      <c r="A1022018" s="19"/>
      <c r="B1022018" s="19"/>
      <c r="H1022018" s="19"/>
      <c r="I1022018" s="19"/>
      <c r="M1022018" s="1"/>
      <c r="Q1022018" s="1"/>
      <c r="U1022018" s="1"/>
      <c r="V1022018" s="2"/>
      <c r="W1022018" s="2"/>
      <c r="Y1022018" s="1"/>
      <c r="AC1022018" s="1"/>
      <c r="AG1022018" s="1"/>
      <c r="AK1022018" s="1"/>
      <c r="AO1022018" s="1"/>
      <c r="AS1022018" s="1"/>
    </row>
    <row r="1022019" spans="1:45" s="4" customFormat="1" ht="16.5">
      <c r="A1022019" s="19"/>
      <c r="B1022019" s="19"/>
      <c r="H1022019" s="19"/>
      <c r="I1022019" s="19"/>
      <c r="M1022019" s="1"/>
      <c r="Q1022019" s="1"/>
      <c r="U1022019" s="1"/>
      <c r="V1022019" s="2"/>
      <c r="W1022019" s="2"/>
      <c r="Y1022019" s="1"/>
      <c r="AC1022019" s="1"/>
      <c r="AG1022019" s="1"/>
      <c r="AK1022019" s="1"/>
      <c r="AO1022019" s="1"/>
      <c r="AS1022019" s="1"/>
    </row>
    <row r="1022020" spans="1:45" s="4" customFormat="1" ht="16.5">
      <c r="A1022020" s="19"/>
      <c r="B1022020" s="19"/>
      <c r="H1022020" s="19"/>
      <c r="I1022020" s="19"/>
      <c r="M1022020" s="1"/>
      <c r="Q1022020" s="1"/>
      <c r="U1022020" s="1"/>
      <c r="V1022020" s="2"/>
      <c r="W1022020" s="2"/>
      <c r="Y1022020" s="1"/>
      <c r="AC1022020" s="1"/>
      <c r="AG1022020" s="1"/>
      <c r="AK1022020" s="1"/>
      <c r="AO1022020" s="1"/>
      <c r="AS1022020" s="1"/>
    </row>
    <row r="1022021" spans="1:45" s="4" customFormat="1" ht="16.5">
      <c r="A1022021" s="19"/>
      <c r="B1022021" s="19"/>
      <c r="H1022021" s="19"/>
      <c r="I1022021" s="19"/>
      <c r="M1022021" s="1"/>
      <c r="Q1022021" s="1"/>
      <c r="U1022021" s="1"/>
      <c r="V1022021" s="2"/>
      <c r="W1022021" s="2"/>
      <c r="Y1022021" s="1"/>
      <c r="AC1022021" s="1"/>
      <c r="AG1022021" s="1"/>
      <c r="AK1022021" s="1"/>
      <c r="AO1022021" s="1"/>
      <c r="AS1022021" s="1"/>
    </row>
    <row r="1022022" spans="1:45" s="4" customFormat="1" ht="16.5">
      <c r="A1022022" s="19"/>
      <c r="B1022022" s="19"/>
      <c r="H1022022" s="19"/>
      <c r="I1022022" s="19"/>
      <c r="M1022022" s="1"/>
      <c r="Q1022022" s="1"/>
      <c r="U1022022" s="1"/>
      <c r="V1022022" s="2"/>
      <c r="W1022022" s="2"/>
      <c r="Y1022022" s="1"/>
      <c r="AC1022022" s="1"/>
      <c r="AG1022022" s="1"/>
      <c r="AK1022022" s="1"/>
      <c r="AO1022022" s="1"/>
      <c r="AS1022022" s="1"/>
    </row>
    <row r="1022023" spans="1:45" s="4" customFormat="1" ht="16.5">
      <c r="A1022023" s="19"/>
      <c r="B1022023" s="19"/>
      <c r="H1022023" s="19"/>
      <c r="I1022023" s="19"/>
      <c r="M1022023" s="1"/>
      <c r="Q1022023" s="1"/>
      <c r="U1022023" s="1"/>
      <c r="V1022023" s="2"/>
      <c r="W1022023" s="2"/>
      <c r="Y1022023" s="1"/>
      <c r="AC1022023" s="1"/>
      <c r="AG1022023" s="1"/>
      <c r="AK1022023" s="1"/>
      <c r="AO1022023" s="1"/>
      <c r="AS1022023" s="1"/>
    </row>
    <row r="1022024" spans="1:45" s="4" customFormat="1" ht="16.5">
      <c r="A1022024" s="19"/>
      <c r="B1022024" s="19"/>
      <c r="H1022024" s="19"/>
      <c r="I1022024" s="19"/>
      <c r="M1022024" s="1"/>
      <c r="Q1022024" s="1"/>
      <c r="U1022024" s="1"/>
      <c r="V1022024" s="2"/>
      <c r="W1022024" s="2"/>
      <c r="Y1022024" s="1"/>
      <c r="AC1022024" s="1"/>
      <c r="AG1022024" s="1"/>
      <c r="AK1022024" s="1"/>
      <c r="AO1022024" s="1"/>
      <c r="AS1022024" s="1"/>
    </row>
    <row r="1022025" spans="1:45" s="4" customFormat="1" ht="16.5">
      <c r="A1022025" s="19"/>
      <c r="B1022025" s="19"/>
      <c r="H1022025" s="19"/>
      <c r="I1022025" s="19"/>
      <c r="M1022025" s="1"/>
      <c r="Q1022025" s="1"/>
      <c r="U1022025" s="1"/>
      <c r="V1022025" s="2"/>
      <c r="W1022025" s="2"/>
      <c r="Y1022025" s="1"/>
      <c r="AC1022025" s="1"/>
      <c r="AG1022025" s="1"/>
      <c r="AK1022025" s="1"/>
      <c r="AO1022025" s="1"/>
      <c r="AS1022025" s="1"/>
    </row>
    <row r="1022026" spans="1:45" s="4" customFormat="1" ht="16.5">
      <c r="A1022026" s="19"/>
      <c r="B1022026" s="19"/>
      <c r="H1022026" s="19"/>
      <c r="I1022026" s="19"/>
      <c r="M1022026" s="1"/>
      <c r="Q1022026" s="1"/>
      <c r="U1022026" s="1"/>
      <c r="V1022026" s="2"/>
      <c r="W1022026" s="2"/>
      <c r="Y1022026" s="1"/>
      <c r="AC1022026" s="1"/>
      <c r="AG1022026" s="1"/>
      <c r="AK1022026" s="1"/>
      <c r="AO1022026" s="1"/>
      <c r="AS1022026" s="1"/>
    </row>
    <row r="1022027" spans="1:45" s="4" customFormat="1" ht="16.5">
      <c r="A1022027" s="19"/>
      <c r="B1022027" s="19"/>
      <c r="H1022027" s="19"/>
      <c r="I1022027" s="19"/>
      <c r="M1022027" s="1"/>
      <c r="Q1022027" s="1"/>
      <c r="U1022027" s="1"/>
      <c r="V1022027" s="2"/>
      <c r="W1022027" s="2"/>
      <c r="Y1022027" s="1"/>
      <c r="AC1022027" s="1"/>
      <c r="AG1022027" s="1"/>
      <c r="AK1022027" s="1"/>
      <c r="AO1022027" s="1"/>
      <c r="AS1022027" s="1"/>
    </row>
    <row r="1022028" spans="1:45" s="4" customFormat="1" ht="16.5">
      <c r="A1022028" s="19"/>
      <c r="B1022028" s="19"/>
      <c r="H1022028" s="19"/>
      <c r="I1022028" s="19"/>
      <c r="M1022028" s="1"/>
      <c r="Q1022028" s="1"/>
      <c r="U1022028" s="1"/>
      <c r="V1022028" s="2"/>
      <c r="W1022028" s="2"/>
      <c r="Y1022028" s="1"/>
      <c r="AC1022028" s="1"/>
      <c r="AG1022028" s="1"/>
      <c r="AK1022028" s="1"/>
      <c r="AO1022028" s="1"/>
      <c r="AS1022028" s="1"/>
    </row>
    <row r="1022029" spans="1:45" s="4" customFormat="1" ht="16.5">
      <c r="A1022029" s="19"/>
      <c r="B1022029" s="19"/>
      <c r="H1022029" s="19"/>
      <c r="I1022029" s="19"/>
      <c r="M1022029" s="1"/>
      <c r="Q1022029" s="1"/>
      <c r="U1022029" s="1"/>
      <c r="V1022029" s="2"/>
      <c r="W1022029" s="2"/>
      <c r="Y1022029" s="1"/>
      <c r="AC1022029" s="1"/>
      <c r="AG1022029" s="1"/>
      <c r="AK1022029" s="1"/>
      <c r="AO1022029" s="1"/>
      <c r="AS1022029" s="1"/>
    </row>
    <row r="1022030" spans="1:45" s="4" customFormat="1" ht="16.5">
      <c r="A1022030" s="19"/>
      <c r="B1022030" s="19"/>
      <c r="H1022030" s="19"/>
      <c r="I1022030" s="19"/>
      <c r="M1022030" s="1"/>
      <c r="Q1022030" s="1"/>
      <c r="U1022030" s="1"/>
      <c r="V1022030" s="2"/>
      <c r="W1022030" s="2"/>
      <c r="Y1022030" s="1"/>
      <c r="AC1022030" s="1"/>
      <c r="AG1022030" s="1"/>
      <c r="AK1022030" s="1"/>
      <c r="AO1022030" s="1"/>
      <c r="AS1022030" s="1"/>
    </row>
    <row r="1022031" spans="1:45" s="4" customFormat="1" ht="16.5">
      <c r="A1022031" s="19"/>
      <c r="B1022031" s="19"/>
      <c r="H1022031" s="19"/>
      <c r="I1022031" s="19"/>
      <c r="M1022031" s="1"/>
      <c r="Q1022031" s="1"/>
      <c r="U1022031" s="1"/>
      <c r="V1022031" s="2"/>
      <c r="W1022031" s="2"/>
      <c r="Y1022031" s="1"/>
      <c r="AC1022031" s="1"/>
      <c r="AG1022031" s="1"/>
      <c r="AK1022031" s="1"/>
      <c r="AO1022031" s="1"/>
      <c r="AS1022031" s="1"/>
    </row>
    <row r="1022032" spans="1:45" s="4" customFormat="1" ht="16.5">
      <c r="A1022032" s="19"/>
      <c r="B1022032" s="19"/>
      <c r="H1022032" s="19"/>
      <c r="I1022032" s="19"/>
      <c r="M1022032" s="1"/>
      <c r="Q1022032" s="1"/>
      <c r="U1022032" s="1"/>
      <c r="V1022032" s="2"/>
      <c r="W1022032" s="2"/>
      <c r="Y1022032" s="1"/>
      <c r="AC1022032" s="1"/>
      <c r="AG1022032" s="1"/>
      <c r="AK1022032" s="1"/>
      <c r="AO1022032" s="1"/>
      <c r="AS1022032" s="1"/>
    </row>
    <row r="1022033" spans="1:45" s="4" customFormat="1" ht="16.5">
      <c r="A1022033" s="19"/>
      <c r="B1022033" s="19"/>
      <c r="H1022033" s="19"/>
      <c r="I1022033" s="19"/>
      <c r="M1022033" s="1"/>
      <c r="Q1022033" s="1"/>
      <c r="U1022033" s="1"/>
      <c r="V1022033" s="2"/>
      <c r="W1022033" s="2"/>
      <c r="Y1022033" s="1"/>
      <c r="AC1022033" s="1"/>
      <c r="AG1022033" s="1"/>
      <c r="AK1022033" s="1"/>
      <c r="AO1022033" s="1"/>
      <c r="AS1022033" s="1"/>
    </row>
    <row r="1022034" spans="1:45" s="4" customFormat="1" ht="16.5">
      <c r="A1022034" s="19"/>
      <c r="B1022034" s="19"/>
      <c r="H1022034" s="19"/>
      <c r="I1022034" s="19"/>
      <c r="M1022034" s="1"/>
      <c r="Q1022034" s="1"/>
      <c r="U1022034" s="1"/>
      <c r="V1022034" s="2"/>
      <c r="W1022034" s="2"/>
      <c r="Y1022034" s="1"/>
      <c r="AC1022034" s="1"/>
      <c r="AG1022034" s="1"/>
      <c r="AK1022034" s="1"/>
      <c r="AO1022034" s="1"/>
      <c r="AS1022034" s="1"/>
    </row>
    <row r="1022035" spans="1:45" s="4" customFormat="1" ht="16.5">
      <c r="A1022035" s="19"/>
      <c r="B1022035" s="19"/>
      <c r="H1022035" s="19"/>
      <c r="I1022035" s="19"/>
      <c r="M1022035" s="1"/>
      <c r="Q1022035" s="1"/>
      <c r="U1022035" s="1"/>
      <c r="V1022035" s="2"/>
      <c r="W1022035" s="2"/>
      <c r="Y1022035" s="1"/>
      <c r="AC1022035" s="1"/>
      <c r="AG1022035" s="1"/>
      <c r="AK1022035" s="1"/>
      <c r="AO1022035" s="1"/>
      <c r="AS1022035" s="1"/>
    </row>
    <row r="1022036" spans="1:45" s="4" customFormat="1" ht="16.5">
      <c r="A1022036" s="19"/>
      <c r="B1022036" s="19"/>
      <c r="H1022036" s="19"/>
      <c r="I1022036" s="19"/>
      <c r="M1022036" s="1"/>
      <c r="Q1022036" s="1"/>
      <c r="U1022036" s="1"/>
      <c r="V1022036" s="2"/>
      <c r="W1022036" s="2"/>
      <c r="Y1022036" s="1"/>
      <c r="AC1022036" s="1"/>
      <c r="AG1022036" s="1"/>
      <c r="AK1022036" s="1"/>
      <c r="AO1022036" s="1"/>
      <c r="AS1022036" s="1"/>
    </row>
    <row r="1022037" spans="1:45" s="4" customFormat="1" ht="16.5">
      <c r="A1022037" s="19"/>
      <c r="B1022037" s="19"/>
      <c r="H1022037" s="19"/>
      <c r="I1022037" s="19"/>
      <c r="M1022037" s="1"/>
      <c r="Q1022037" s="1"/>
      <c r="U1022037" s="1"/>
      <c r="V1022037" s="2"/>
      <c r="W1022037" s="2"/>
      <c r="Y1022037" s="1"/>
      <c r="AC1022037" s="1"/>
      <c r="AG1022037" s="1"/>
      <c r="AK1022037" s="1"/>
      <c r="AO1022037" s="1"/>
      <c r="AS1022037" s="1"/>
    </row>
    <row r="1022038" spans="1:45" s="4" customFormat="1" ht="16.5">
      <c r="A1022038" s="19"/>
      <c r="B1022038" s="19"/>
      <c r="H1022038" s="19"/>
      <c r="I1022038" s="19"/>
      <c r="M1022038" s="1"/>
      <c r="Q1022038" s="1"/>
      <c r="U1022038" s="1"/>
      <c r="V1022038" s="2"/>
      <c r="W1022038" s="2"/>
      <c r="Y1022038" s="1"/>
      <c r="AC1022038" s="1"/>
      <c r="AG1022038" s="1"/>
      <c r="AK1022038" s="1"/>
      <c r="AO1022038" s="1"/>
      <c r="AS1022038" s="1"/>
    </row>
    <row r="1022039" spans="1:45" s="4" customFormat="1" ht="16.5">
      <c r="A1022039" s="19"/>
      <c r="B1022039" s="19"/>
      <c r="H1022039" s="19"/>
      <c r="I1022039" s="19"/>
      <c r="M1022039" s="1"/>
      <c r="Q1022039" s="1"/>
      <c r="U1022039" s="1"/>
      <c r="V1022039" s="2"/>
      <c r="W1022039" s="2"/>
      <c r="Y1022039" s="1"/>
      <c r="AC1022039" s="1"/>
      <c r="AG1022039" s="1"/>
      <c r="AK1022039" s="1"/>
      <c r="AO1022039" s="1"/>
      <c r="AS1022039" s="1"/>
    </row>
    <row r="1022040" spans="1:45" s="4" customFormat="1" ht="16.5">
      <c r="A1022040" s="19"/>
      <c r="B1022040" s="19"/>
      <c r="H1022040" s="19"/>
      <c r="I1022040" s="19"/>
      <c r="M1022040" s="1"/>
      <c r="Q1022040" s="1"/>
      <c r="U1022040" s="1"/>
      <c r="V1022040" s="2"/>
      <c r="W1022040" s="2"/>
      <c r="Y1022040" s="1"/>
      <c r="AC1022040" s="1"/>
      <c r="AG1022040" s="1"/>
      <c r="AK1022040" s="1"/>
      <c r="AO1022040" s="1"/>
      <c r="AS1022040" s="1"/>
    </row>
    <row r="1022041" spans="1:45" s="4" customFormat="1" ht="16.5">
      <c r="A1022041" s="19"/>
      <c r="B1022041" s="19"/>
      <c r="H1022041" s="19"/>
      <c r="I1022041" s="19"/>
      <c r="M1022041" s="1"/>
      <c r="Q1022041" s="1"/>
      <c r="U1022041" s="1"/>
      <c r="V1022041" s="2"/>
      <c r="W1022041" s="2"/>
      <c r="Y1022041" s="1"/>
      <c r="AC1022041" s="1"/>
      <c r="AG1022041" s="1"/>
      <c r="AK1022041" s="1"/>
      <c r="AO1022041" s="1"/>
      <c r="AS1022041" s="1"/>
    </row>
    <row r="1022042" spans="1:45" s="4" customFormat="1" ht="16.5">
      <c r="A1022042" s="19"/>
      <c r="B1022042" s="19"/>
      <c r="H1022042" s="19"/>
      <c r="I1022042" s="19"/>
      <c r="M1022042" s="1"/>
      <c r="Q1022042" s="1"/>
      <c r="U1022042" s="1"/>
      <c r="V1022042" s="2"/>
      <c r="W1022042" s="2"/>
      <c r="Y1022042" s="1"/>
      <c r="AC1022042" s="1"/>
      <c r="AG1022042" s="1"/>
      <c r="AK1022042" s="1"/>
      <c r="AO1022042" s="1"/>
      <c r="AS1022042" s="1"/>
    </row>
    <row r="1022043" spans="1:45" s="4" customFormat="1" ht="16.5">
      <c r="A1022043" s="19"/>
      <c r="B1022043" s="19"/>
      <c r="H1022043" s="19"/>
      <c r="I1022043" s="19"/>
      <c r="M1022043" s="1"/>
      <c r="Q1022043" s="1"/>
      <c r="U1022043" s="1"/>
      <c r="V1022043" s="2"/>
      <c r="W1022043" s="2"/>
      <c r="Y1022043" s="1"/>
      <c r="AC1022043" s="1"/>
      <c r="AG1022043" s="1"/>
      <c r="AK1022043" s="1"/>
      <c r="AO1022043" s="1"/>
      <c r="AS1022043" s="1"/>
    </row>
    <row r="1022044" spans="1:45" s="4" customFormat="1" ht="16.5">
      <c r="A1022044" s="19"/>
      <c r="B1022044" s="19"/>
      <c r="H1022044" s="19"/>
      <c r="I1022044" s="19"/>
      <c r="M1022044" s="1"/>
      <c r="Q1022044" s="1"/>
      <c r="U1022044" s="1"/>
      <c r="V1022044" s="2"/>
      <c r="W1022044" s="2"/>
      <c r="Y1022044" s="1"/>
      <c r="AC1022044" s="1"/>
      <c r="AG1022044" s="1"/>
      <c r="AK1022044" s="1"/>
      <c r="AO1022044" s="1"/>
      <c r="AS1022044" s="1"/>
    </row>
    <row r="1022045" spans="1:45" s="4" customFormat="1" ht="16.5">
      <c r="A1022045" s="19"/>
      <c r="B1022045" s="19"/>
      <c r="H1022045" s="19"/>
      <c r="I1022045" s="19"/>
      <c r="M1022045" s="1"/>
      <c r="Q1022045" s="1"/>
      <c r="U1022045" s="1"/>
      <c r="V1022045" s="2"/>
      <c r="W1022045" s="2"/>
      <c r="Y1022045" s="1"/>
      <c r="AC1022045" s="1"/>
      <c r="AG1022045" s="1"/>
      <c r="AK1022045" s="1"/>
      <c r="AO1022045" s="1"/>
      <c r="AS1022045" s="1"/>
    </row>
    <row r="1022046" spans="1:45" s="4" customFormat="1" ht="16.5">
      <c r="A1022046" s="19"/>
      <c r="B1022046" s="19"/>
      <c r="H1022046" s="19"/>
      <c r="I1022046" s="19"/>
      <c r="M1022046" s="1"/>
      <c r="Q1022046" s="1"/>
      <c r="U1022046" s="1"/>
      <c r="V1022046" s="2"/>
      <c r="W1022046" s="2"/>
      <c r="Y1022046" s="1"/>
      <c r="AC1022046" s="1"/>
      <c r="AG1022046" s="1"/>
      <c r="AK1022046" s="1"/>
      <c r="AO1022046" s="1"/>
      <c r="AS1022046" s="1"/>
    </row>
    <row r="1022047" spans="1:45" s="4" customFormat="1" ht="16.5">
      <c r="A1022047" s="19"/>
      <c r="B1022047" s="19"/>
      <c r="H1022047" s="19"/>
      <c r="I1022047" s="19"/>
      <c r="M1022047" s="1"/>
      <c r="Q1022047" s="1"/>
      <c r="U1022047" s="1"/>
      <c r="V1022047" s="2"/>
      <c r="W1022047" s="2"/>
      <c r="Y1022047" s="1"/>
      <c r="AC1022047" s="1"/>
      <c r="AG1022047" s="1"/>
      <c r="AK1022047" s="1"/>
      <c r="AO1022047" s="1"/>
      <c r="AS1022047" s="1"/>
    </row>
    <row r="1022048" spans="1:45" s="4" customFormat="1" ht="16.5">
      <c r="A1022048" s="19"/>
      <c r="B1022048" s="19"/>
      <c r="H1022048" s="19"/>
      <c r="I1022048" s="19"/>
      <c r="M1022048" s="1"/>
      <c r="Q1022048" s="1"/>
      <c r="U1022048" s="1"/>
      <c r="V1022048" s="2"/>
      <c r="W1022048" s="2"/>
      <c r="Y1022048" s="1"/>
      <c r="AC1022048" s="1"/>
      <c r="AG1022048" s="1"/>
      <c r="AK1022048" s="1"/>
      <c r="AO1022048" s="1"/>
      <c r="AS1022048" s="1"/>
    </row>
    <row r="1022049" spans="1:45" s="4" customFormat="1" ht="16.5">
      <c r="A1022049" s="19"/>
      <c r="B1022049" s="19"/>
      <c r="H1022049" s="19"/>
      <c r="I1022049" s="19"/>
      <c r="M1022049" s="1"/>
      <c r="Q1022049" s="1"/>
      <c r="U1022049" s="1"/>
      <c r="V1022049" s="2"/>
      <c r="W1022049" s="2"/>
      <c r="Y1022049" s="1"/>
      <c r="AC1022049" s="1"/>
      <c r="AG1022049" s="1"/>
      <c r="AK1022049" s="1"/>
      <c r="AO1022049" s="1"/>
      <c r="AS1022049" s="1"/>
    </row>
    <row r="1022050" spans="1:45" s="4" customFormat="1" ht="16.5">
      <c r="A1022050" s="19"/>
      <c r="B1022050" s="19"/>
      <c r="H1022050" s="19"/>
      <c r="I1022050" s="19"/>
      <c r="M1022050" s="1"/>
      <c r="Q1022050" s="1"/>
      <c r="U1022050" s="1"/>
      <c r="V1022050" s="2"/>
      <c r="W1022050" s="2"/>
      <c r="Y1022050" s="1"/>
      <c r="AC1022050" s="1"/>
      <c r="AG1022050" s="1"/>
      <c r="AK1022050" s="1"/>
      <c r="AO1022050" s="1"/>
      <c r="AS1022050" s="1"/>
    </row>
    <row r="1022051" spans="1:45" s="4" customFormat="1" ht="16.5">
      <c r="A1022051" s="19"/>
      <c r="B1022051" s="19"/>
      <c r="H1022051" s="19"/>
      <c r="I1022051" s="19"/>
      <c r="M1022051" s="1"/>
      <c r="Q1022051" s="1"/>
      <c r="U1022051" s="1"/>
      <c r="V1022051" s="2"/>
      <c r="W1022051" s="2"/>
      <c r="Y1022051" s="1"/>
      <c r="AC1022051" s="1"/>
      <c r="AG1022051" s="1"/>
      <c r="AK1022051" s="1"/>
      <c r="AO1022051" s="1"/>
      <c r="AS1022051" s="1"/>
    </row>
    <row r="1022052" spans="1:45" s="4" customFormat="1" ht="16.5">
      <c r="A1022052" s="19"/>
      <c r="B1022052" s="19"/>
      <c r="H1022052" s="19"/>
      <c r="I1022052" s="19"/>
      <c r="M1022052" s="1"/>
      <c r="Q1022052" s="1"/>
      <c r="U1022052" s="1"/>
      <c r="V1022052" s="2"/>
      <c r="W1022052" s="2"/>
      <c r="Y1022052" s="1"/>
      <c r="AC1022052" s="1"/>
      <c r="AG1022052" s="1"/>
      <c r="AK1022052" s="1"/>
      <c r="AO1022052" s="1"/>
      <c r="AS1022052" s="1"/>
    </row>
    <row r="1022053" spans="1:45" s="4" customFormat="1" ht="16.5">
      <c r="A1022053" s="19"/>
      <c r="B1022053" s="19"/>
      <c r="H1022053" s="19"/>
      <c r="I1022053" s="19"/>
      <c r="M1022053" s="1"/>
      <c r="Q1022053" s="1"/>
      <c r="U1022053" s="1"/>
      <c r="V1022053" s="2"/>
      <c r="W1022053" s="2"/>
      <c r="Y1022053" s="1"/>
      <c r="AC1022053" s="1"/>
      <c r="AG1022053" s="1"/>
      <c r="AK1022053" s="1"/>
      <c r="AO1022053" s="1"/>
      <c r="AS1022053" s="1"/>
    </row>
    <row r="1022054" spans="1:45" s="4" customFormat="1" ht="16.5">
      <c r="A1022054" s="19"/>
      <c r="B1022054" s="19"/>
      <c r="H1022054" s="19"/>
      <c r="I1022054" s="19"/>
      <c r="M1022054" s="1"/>
      <c r="Q1022054" s="1"/>
      <c r="U1022054" s="1"/>
      <c r="V1022054" s="2"/>
      <c r="W1022054" s="2"/>
      <c r="Y1022054" s="1"/>
      <c r="AC1022054" s="1"/>
      <c r="AG1022054" s="1"/>
      <c r="AK1022054" s="1"/>
      <c r="AO1022054" s="1"/>
      <c r="AS1022054" s="1"/>
    </row>
    <row r="1022055" spans="1:45" s="4" customFormat="1" ht="16.5">
      <c r="A1022055" s="19"/>
      <c r="B1022055" s="19"/>
      <c r="H1022055" s="19"/>
      <c r="I1022055" s="19"/>
      <c r="M1022055" s="1"/>
      <c r="Q1022055" s="1"/>
      <c r="U1022055" s="1"/>
      <c r="V1022055" s="2"/>
      <c r="W1022055" s="2"/>
      <c r="Y1022055" s="1"/>
      <c r="AC1022055" s="1"/>
      <c r="AG1022055" s="1"/>
      <c r="AK1022055" s="1"/>
      <c r="AO1022055" s="1"/>
      <c r="AS1022055" s="1"/>
    </row>
    <row r="1022056" spans="1:45" s="4" customFormat="1" ht="16.5">
      <c r="A1022056" s="19"/>
      <c r="B1022056" s="19"/>
      <c r="H1022056" s="19"/>
      <c r="I1022056" s="19"/>
      <c r="M1022056" s="1"/>
      <c r="Q1022056" s="1"/>
      <c r="U1022056" s="1"/>
      <c r="V1022056" s="2"/>
      <c r="W1022056" s="2"/>
      <c r="Y1022056" s="1"/>
      <c r="AC1022056" s="1"/>
      <c r="AG1022056" s="1"/>
      <c r="AK1022056" s="1"/>
      <c r="AO1022056" s="1"/>
      <c r="AS1022056" s="1"/>
    </row>
    <row r="1022057" spans="1:45" s="4" customFormat="1" ht="16.5">
      <c r="A1022057" s="19"/>
      <c r="B1022057" s="19"/>
      <c r="H1022057" s="19"/>
      <c r="I1022057" s="19"/>
      <c r="M1022057" s="1"/>
      <c r="Q1022057" s="1"/>
      <c r="U1022057" s="1"/>
      <c r="V1022057" s="2"/>
      <c r="W1022057" s="2"/>
      <c r="Y1022057" s="1"/>
      <c r="AC1022057" s="1"/>
      <c r="AG1022057" s="1"/>
      <c r="AK1022057" s="1"/>
      <c r="AO1022057" s="1"/>
      <c r="AS1022057" s="1"/>
    </row>
    <row r="1022058" spans="1:45" s="4" customFormat="1" ht="16.5">
      <c r="A1022058" s="19"/>
      <c r="B1022058" s="19"/>
      <c r="H1022058" s="19"/>
      <c r="I1022058" s="19"/>
      <c r="M1022058" s="1"/>
      <c r="Q1022058" s="1"/>
      <c r="U1022058" s="1"/>
      <c r="V1022058" s="2"/>
      <c r="W1022058" s="2"/>
      <c r="Y1022058" s="1"/>
      <c r="AC1022058" s="1"/>
      <c r="AG1022058" s="1"/>
      <c r="AK1022058" s="1"/>
      <c r="AO1022058" s="1"/>
      <c r="AS1022058" s="1"/>
    </row>
    <row r="1022059" spans="1:45" s="4" customFormat="1" ht="16.5">
      <c r="A1022059" s="19"/>
      <c r="B1022059" s="19"/>
      <c r="H1022059" s="19"/>
      <c r="I1022059" s="19"/>
      <c r="M1022059" s="1"/>
      <c r="Q1022059" s="1"/>
      <c r="U1022059" s="1"/>
      <c r="V1022059" s="2"/>
      <c r="W1022059" s="2"/>
      <c r="Y1022059" s="1"/>
      <c r="AC1022059" s="1"/>
      <c r="AG1022059" s="1"/>
      <c r="AK1022059" s="1"/>
      <c r="AO1022059" s="1"/>
      <c r="AS1022059" s="1"/>
    </row>
    <row r="1022060" spans="1:45" s="4" customFormat="1" ht="16.5">
      <c r="A1022060" s="19"/>
      <c r="B1022060" s="19"/>
      <c r="H1022060" s="19"/>
      <c r="I1022060" s="19"/>
      <c r="M1022060" s="1"/>
      <c r="Q1022060" s="1"/>
      <c r="U1022060" s="1"/>
      <c r="V1022060" s="2"/>
      <c r="W1022060" s="2"/>
      <c r="Y1022060" s="1"/>
      <c r="AC1022060" s="1"/>
      <c r="AG1022060" s="1"/>
      <c r="AK1022060" s="1"/>
      <c r="AO1022060" s="1"/>
      <c r="AS1022060" s="1"/>
    </row>
    <row r="1022061" spans="1:45" s="4" customFormat="1" ht="16.5">
      <c r="A1022061" s="19"/>
      <c r="B1022061" s="19"/>
      <c r="H1022061" s="19"/>
      <c r="I1022061" s="19"/>
      <c r="M1022061" s="1"/>
      <c r="Q1022061" s="1"/>
      <c r="U1022061" s="1"/>
      <c r="V1022061" s="2"/>
      <c r="W1022061" s="2"/>
      <c r="Y1022061" s="1"/>
      <c r="AC1022061" s="1"/>
      <c r="AG1022061" s="1"/>
      <c r="AK1022061" s="1"/>
      <c r="AO1022061" s="1"/>
      <c r="AS1022061" s="1"/>
    </row>
    <row r="1022062" spans="1:45" s="4" customFormat="1" ht="16.5">
      <c r="A1022062" s="19"/>
      <c r="B1022062" s="19"/>
      <c r="H1022062" s="19"/>
      <c r="I1022062" s="19"/>
      <c r="M1022062" s="1"/>
      <c r="Q1022062" s="1"/>
      <c r="U1022062" s="1"/>
      <c r="V1022062" s="2"/>
      <c r="W1022062" s="2"/>
      <c r="Y1022062" s="1"/>
      <c r="AC1022062" s="1"/>
      <c r="AG1022062" s="1"/>
      <c r="AK1022062" s="1"/>
      <c r="AO1022062" s="1"/>
      <c r="AS1022062" s="1"/>
    </row>
    <row r="1022063" spans="1:45" s="4" customFormat="1" ht="16.5">
      <c r="A1022063" s="19"/>
      <c r="B1022063" s="19"/>
      <c r="H1022063" s="19"/>
      <c r="I1022063" s="19"/>
      <c r="M1022063" s="1"/>
      <c r="Q1022063" s="1"/>
      <c r="U1022063" s="1"/>
      <c r="V1022063" s="2"/>
      <c r="W1022063" s="2"/>
      <c r="Y1022063" s="1"/>
      <c r="AC1022063" s="1"/>
      <c r="AG1022063" s="1"/>
      <c r="AK1022063" s="1"/>
      <c r="AO1022063" s="1"/>
      <c r="AS1022063" s="1"/>
    </row>
    <row r="1022064" spans="1:45" s="4" customFormat="1" ht="16.5">
      <c r="A1022064" s="19"/>
      <c r="B1022064" s="19"/>
      <c r="H1022064" s="19"/>
      <c r="I1022064" s="19"/>
      <c r="M1022064" s="1"/>
      <c r="Q1022064" s="1"/>
      <c r="U1022064" s="1"/>
      <c r="V1022064" s="2"/>
      <c r="W1022064" s="2"/>
      <c r="Y1022064" s="1"/>
      <c r="AC1022064" s="1"/>
      <c r="AG1022064" s="1"/>
      <c r="AK1022064" s="1"/>
      <c r="AO1022064" s="1"/>
      <c r="AS1022064" s="1"/>
    </row>
    <row r="1022065" spans="1:45" s="4" customFormat="1" ht="16.5">
      <c r="A1022065" s="19"/>
      <c r="B1022065" s="19"/>
      <c r="H1022065" s="19"/>
      <c r="I1022065" s="19"/>
      <c r="M1022065" s="1"/>
      <c r="Q1022065" s="1"/>
      <c r="U1022065" s="1"/>
      <c r="V1022065" s="2"/>
      <c r="W1022065" s="2"/>
      <c r="Y1022065" s="1"/>
      <c r="AC1022065" s="1"/>
      <c r="AG1022065" s="1"/>
      <c r="AK1022065" s="1"/>
      <c r="AO1022065" s="1"/>
      <c r="AS1022065" s="1"/>
    </row>
    <row r="1022066" spans="1:45" s="4" customFormat="1" ht="16.5">
      <c r="A1022066" s="19"/>
      <c r="B1022066" s="19"/>
      <c r="H1022066" s="19"/>
      <c r="I1022066" s="19"/>
      <c r="M1022066" s="1"/>
      <c r="Q1022066" s="1"/>
      <c r="U1022066" s="1"/>
      <c r="V1022066" s="2"/>
      <c r="W1022066" s="2"/>
      <c r="Y1022066" s="1"/>
      <c r="AC1022066" s="1"/>
      <c r="AG1022066" s="1"/>
      <c r="AK1022066" s="1"/>
      <c r="AO1022066" s="1"/>
      <c r="AS1022066" s="1"/>
    </row>
    <row r="1022067" spans="1:45" s="4" customFormat="1" ht="16.5">
      <c r="A1022067" s="19"/>
      <c r="B1022067" s="19"/>
      <c r="H1022067" s="19"/>
      <c r="I1022067" s="19"/>
      <c r="M1022067" s="1"/>
      <c r="Q1022067" s="1"/>
      <c r="U1022067" s="1"/>
      <c r="V1022067" s="2"/>
      <c r="W1022067" s="2"/>
      <c r="Y1022067" s="1"/>
      <c r="AC1022067" s="1"/>
      <c r="AG1022067" s="1"/>
      <c r="AK1022067" s="1"/>
      <c r="AO1022067" s="1"/>
      <c r="AS1022067" s="1"/>
    </row>
    <row r="1022068" spans="1:45" s="4" customFormat="1" ht="16.5">
      <c r="A1022068" s="19"/>
      <c r="B1022068" s="19"/>
      <c r="H1022068" s="19"/>
      <c r="I1022068" s="19"/>
      <c r="M1022068" s="1"/>
      <c r="Q1022068" s="1"/>
      <c r="U1022068" s="1"/>
      <c r="V1022068" s="2"/>
      <c r="W1022068" s="2"/>
      <c r="Y1022068" s="1"/>
      <c r="AC1022068" s="1"/>
      <c r="AG1022068" s="1"/>
      <c r="AK1022068" s="1"/>
      <c r="AO1022068" s="1"/>
      <c r="AS1022068" s="1"/>
    </row>
    <row r="1022069" spans="1:45" s="4" customFormat="1" ht="16.5">
      <c r="A1022069" s="19"/>
      <c r="B1022069" s="19"/>
      <c r="H1022069" s="19"/>
      <c r="I1022069" s="19"/>
      <c r="M1022069" s="1"/>
      <c r="Q1022069" s="1"/>
      <c r="U1022069" s="1"/>
      <c r="V1022069" s="2"/>
      <c r="W1022069" s="2"/>
      <c r="Y1022069" s="1"/>
      <c r="AC1022069" s="1"/>
      <c r="AG1022069" s="1"/>
      <c r="AK1022069" s="1"/>
      <c r="AO1022069" s="1"/>
      <c r="AS1022069" s="1"/>
    </row>
    <row r="1022070" spans="1:45" s="4" customFormat="1" ht="16.5">
      <c r="A1022070" s="19"/>
      <c r="B1022070" s="19"/>
      <c r="H1022070" s="19"/>
      <c r="I1022070" s="19"/>
      <c r="M1022070" s="1"/>
      <c r="Q1022070" s="1"/>
      <c r="U1022070" s="1"/>
      <c r="V1022070" s="2"/>
      <c r="W1022070" s="2"/>
      <c r="Y1022070" s="1"/>
      <c r="AC1022070" s="1"/>
      <c r="AG1022070" s="1"/>
      <c r="AK1022070" s="1"/>
      <c r="AO1022070" s="1"/>
      <c r="AS1022070" s="1"/>
    </row>
    <row r="1022071" spans="1:45" s="4" customFormat="1" ht="16.5">
      <c r="A1022071" s="19"/>
      <c r="B1022071" s="19"/>
      <c r="H1022071" s="19"/>
      <c r="I1022071" s="19"/>
      <c r="M1022071" s="1"/>
      <c r="Q1022071" s="1"/>
      <c r="U1022071" s="1"/>
      <c r="V1022071" s="2"/>
      <c r="W1022071" s="2"/>
      <c r="Y1022071" s="1"/>
      <c r="AC1022071" s="1"/>
      <c r="AG1022071" s="1"/>
      <c r="AK1022071" s="1"/>
      <c r="AO1022071" s="1"/>
      <c r="AS1022071" s="1"/>
    </row>
    <row r="1022072" spans="1:45" s="4" customFormat="1" ht="16.5">
      <c r="A1022072" s="19"/>
      <c r="B1022072" s="19"/>
      <c r="H1022072" s="19"/>
      <c r="I1022072" s="19"/>
      <c r="M1022072" s="1"/>
      <c r="Q1022072" s="1"/>
      <c r="U1022072" s="1"/>
      <c r="V1022072" s="2"/>
      <c r="W1022072" s="2"/>
      <c r="Y1022072" s="1"/>
      <c r="AC1022072" s="1"/>
      <c r="AG1022072" s="1"/>
      <c r="AK1022072" s="1"/>
      <c r="AO1022072" s="1"/>
      <c r="AS1022072" s="1"/>
    </row>
    <row r="1022073" spans="1:45" s="4" customFormat="1" ht="16.5">
      <c r="A1022073" s="19"/>
      <c r="B1022073" s="19"/>
      <c r="H1022073" s="19"/>
      <c r="I1022073" s="19"/>
      <c r="M1022073" s="1"/>
      <c r="Q1022073" s="1"/>
      <c r="U1022073" s="1"/>
      <c r="V1022073" s="2"/>
      <c r="W1022073" s="2"/>
      <c r="Y1022073" s="1"/>
      <c r="AC1022073" s="1"/>
      <c r="AG1022073" s="1"/>
      <c r="AK1022073" s="1"/>
      <c r="AO1022073" s="1"/>
      <c r="AS1022073" s="1"/>
    </row>
    <row r="1022074" spans="1:45" s="4" customFormat="1" ht="16.5">
      <c r="A1022074" s="19"/>
      <c r="B1022074" s="19"/>
      <c r="H1022074" s="19"/>
      <c r="I1022074" s="19"/>
      <c r="M1022074" s="1"/>
      <c r="Q1022074" s="1"/>
      <c r="U1022074" s="1"/>
      <c r="V1022074" s="2"/>
      <c r="W1022074" s="2"/>
      <c r="Y1022074" s="1"/>
      <c r="AC1022074" s="1"/>
      <c r="AG1022074" s="1"/>
      <c r="AK1022074" s="1"/>
      <c r="AO1022074" s="1"/>
      <c r="AS1022074" s="1"/>
    </row>
    <row r="1022075" spans="1:45" s="4" customFormat="1" ht="16.5">
      <c r="A1022075" s="19"/>
      <c r="B1022075" s="19"/>
      <c r="H1022075" s="19"/>
      <c r="I1022075" s="19"/>
      <c r="M1022075" s="1"/>
      <c r="Q1022075" s="1"/>
      <c r="U1022075" s="1"/>
      <c r="V1022075" s="2"/>
      <c r="W1022075" s="2"/>
      <c r="Y1022075" s="1"/>
      <c r="AC1022075" s="1"/>
      <c r="AG1022075" s="1"/>
      <c r="AK1022075" s="1"/>
      <c r="AO1022075" s="1"/>
      <c r="AS1022075" s="1"/>
    </row>
    <row r="1022076" spans="1:45" s="4" customFormat="1" ht="16.5">
      <c r="A1022076" s="19"/>
      <c r="B1022076" s="19"/>
      <c r="H1022076" s="19"/>
      <c r="I1022076" s="19"/>
      <c r="M1022076" s="1"/>
      <c r="Q1022076" s="1"/>
      <c r="U1022076" s="1"/>
      <c r="V1022076" s="2"/>
      <c r="W1022076" s="2"/>
      <c r="Y1022076" s="1"/>
      <c r="AC1022076" s="1"/>
      <c r="AG1022076" s="1"/>
      <c r="AK1022076" s="1"/>
      <c r="AO1022076" s="1"/>
      <c r="AS1022076" s="1"/>
    </row>
    <row r="1022077" spans="1:45" s="4" customFormat="1" ht="16.5">
      <c r="A1022077" s="19"/>
      <c r="B1022077" s="19"/>
      <c r="H1022077" s="19"/>
      <c r="I1022077" s="19"/>
      <c r="M1022077" s="1"/>
      <c r="Q1022077" s="1"/>
      <c r="U1022077" s="1"/>
      <c r="V1022077" s="2"/>
      <c r="W1022077" s="2"/>
      <c r="Y1022077" s="1"/>
      <c r="AC1022077" s="1"/>
      <c r="AG1022077" s="1"/>
      <c r="AK1022077" s="1"/>
      <c r="AO1022077" s="1"/>
      <c r="AS1022077" s="1"/>
    </row>
    <row r="1022078" spans="1:45" s="4" customFormat="1" ht="16.5">
      <c r="A1022078" s="19"/>
      <c r="B1022078" s="19"/>
      <c r="H1022078" s="19"/>
      <c r="I1022078" s="19"/>
      <c r="M1022078" s="1"/>
      <c r="Q1022078" s="1"/>
      <c r="U1022078" s="1"/>
      <c r="V1022078" s="2"/>
      <c r="W1022078" s="2"/>
      <c r="Y1022078" s="1"/>
      <c r="AC1022078" s="1"/>
      <c r="AG1022078" s="1"/>
      <c r="AK1022078" s="1"/>
      <c r="AO1022078" s="1"/>
      <c r="AS1022078" s="1"/>
    </row>
    <row r="1022079" spans="1:45" s="4" customFormat="1" ht="16.5">
      <c r="A1022079" s="19"/>
      <c r="B1022079" s="19"/>
      <c r="H1022079" s="19"/>
      <c r="I1022079" s="19"/>
      <c r="M1022079" s="1"/>
      <c r="Q1022079" s="1"/>
      <c r="U1022079" s="1"/>
      <c r="V1022079" s="2"/>
      <c r="W1022079" s="2"/>
      <c r="Y1022079" s="1"/>
      <c r="AC1022079" s="1"/>
      <c r="AG1022079" s="1"/>
      <c r="AK1022079" s="1"/>
      <c r="AO1022079" s="1"/>
      <c r="AS1022079" s="1"/>
    </row>
    <row r="1022080" spans="1:45" s="4" customFormat="1" ht="16.5">
      <c r="A1022080" s="19"/>
      <c r="B1022080" s="19"/>
      <c r="H1022080" s="19"/>
      <c r="I1022080" s="19"/>
      <c r="M1022080" s="1"/>
      <c r="Q1022080" s="1"/>
      <c r="U1022080" s="1"/>
      <c r="V1022080" s="2"/>
      <c r="W1022080" s="2"/>
      <c r="Y1022080" s="1"/>
      <c r="AC1022080" s="1"/>
      <c r="AG1022080" s="1"/>
      <c r="AK1022080" s="1"/>
      <c r="AO1022080" s="1"/>
      <c r="AS1022080" s="1"/>
    </row>
    <row r="1022081" spans="1:45" s="4" customFormat="1" ht="16.5">
      <c r="A1022081" s="19"/>
      <c r="B1022081" s="19"/>
      <c r="H1022081" s="19"/>
      <c r="I1022081" s="19"/>
      <c r="M1022081" s="1"/>
      <c r="Q1022081" s="1"/>
      <c r="U1022081" s="1"/>
      <c r="V1022081" s="2"/>
      <c r="W1022081" s="2"/>
      <c r="Y1022081" s="1"/>
      <c r="AC1022081" s="1"/>
      <c r="AG1022081" s="1"/>
      <c r="AK1022081" s="1"/>
      <c r="AO1022081" s="1"/>
      <c r="AS1022081" s="1"/>
    </row>
    <row r="1022082" spans="1:45" s="4" customFormat="1" ht="16.5">
      <c r="A1022082" s="19"/>
      <c r="B1022082" s="19"/>
      <c r="H1022082" s="19"/>
      <c r="I1022082" s="19"/>
      <c r="M1022082" s="1"/>
      <c r="Q1022082" s="1"/>
      <c r="U1022082" s="1"/>
      <c r="V1022082" s="2"/>
      <c r="W1022082" s="2"/>
      <c r="Y1022082" s="1"/>
      <c r="AC1022082" s="1"/>
      <c r="AG1022082" s="1"/>
      <c r="AK1022082" s="1"/>
      <c r="AO1022082" s="1"/>
      <c r="AS1022082" s="1"/>
    </row>
    <row r="1022083" spans="1:45" s="4" customFormat="1" ht="16.5">
      <c r="A1022083" s="19"/>
      <c r="B1022083" s="19"/>
      <c r="H1022083" s="19"/>
      <c r="I1022083" s="19"/>
      <c r="M1022083" s="1"/>
      <c r="Q1022083" s="1"/>
      <c r="U1022083" s="1"/>
      <c r="V1022083" s="2"/>
      <c r="W1022083" s="2"/>
      <c r="Y1022083" s="1"/>
      <c r="AC1022083" s="1"/>
      <c r="AG1022083" s="1"/>
      <c r="AK1022083" s="1"/>
      <c r="AO1022083" s="1"/>
      <c r="AS1022083" s="1"/>
    </row>
    <row r="1022084" spans="1:45" s="4" customFormat="1" ht="16.5">
      <c r="A1022084" s="19"/>
      <c r="B1022084" s="19"/>
      <c r="H1022084" s="19"/>
      <c r="I1022084" s="19"/>
      <c r="M1022084" s="1"/>
      <c r="Q1022084" s="1"/>
      <c r="U1022084" s="1"/>
      <c r="V1022084" s="2"/>
      <c r="W1022084" s="2"/>
      <c r="Y1022084" s="1"/>
      <c r="AC1022084" s="1"/>
      <c r="AG1022084" s="1"/>
      <c r="AK1022084" s="1"/>
      <c r="AO1022084" s="1"/>
      <c r="AS1022084" s="1"/>
    </row>
    <row r="1022085" spans="1:45" s="4" customFormat="1" ht="16.5">
      <c r="A1022085" s="19"/>
      <c r="B1022085" s="19"/>
      <c r="H1022085" s="19"/>
      <c r="I1022085" s="19"/>
      <c r="M1022085" s="1"/>
      <c r="Q1022085" s="1"/>
      <c r="U1022085" s="1"/>
      <c r="V1022085" s="2"/>
      <c r="W1022085" s="2"/>
      <c r="Y1022085" s="1"/>
      <c r="AC1022085" s="1"/>
      <c r="AG1022085" s="1"/>
      <c r="AK1022085" s="1"/>
      <c r="AO1022085" s="1"/>
      <c r="AS1022085" s="1"/>
    </row>
    <row r="1022086" spans="1:45" s="4" customFormat="1" ht="16.5">
      <c r="A1022086" s="19"/>
      <c r="B1022086" s="19"/>
      <c r="H1022086" s="19"/>
      <c r="I1022086" s="19"/>
      <c r="M1022086" s="1"/>
      <c r="Q1022086" s="1"/>
      <c r="U1022086" s="1"/>
      <c r="V1022086" s="2"/>
      <c r="W1022086" s="2"/>
      <c r="Y1022086" s="1"/>
      <c r="AC1022086" s="1"/>
      <c r="AG1022086" s="1"/>
      <c r="AK1022086" s="1"/>
      <c r="AO1022086" s="1"/>
      <c r="AS1022086" s="1"/>
    </row>
    <row r="1022087" spans="1:45" s="4" customFormat="1" ht="16.5">
      <c r="A1022087" s="19"/>
      <c r="B1022087" s="19"/>
      <c r="H1022087" s="19"/>
      <c r="I1022087" s="19"/>
      <c r="M1022087" s="1"/>
      <c r="Q1022087" s="1"/>
      <c r="U1022087" s="1"/>
      <c r="V1022087" s="2"/>
      <c r="W1022087" s="2"/>
      <c r="Y1022087" s="1"/>
      <c r="AC1022087" s="1"/>
      <c r="AG1022087" s="1"/>
      <c r="AK1022087" s="1"/>
      <c r="AO1022087" s="1"/>
      <c r="AS1022087" s="1"/>
    </row>
    <row r="1022088" spans="1:45" s="4" customFormat="1" ht="16.5">
      <c r="A1022088" s="19"/>
      <c r="B1022088" s="19"/>
      <c r="H1022088" s="19"/>
      <c r="I1022088" s="19"/>
      <c r="M1022088" s="1"/>
      <c r="Q1022088" s="1"/>
      <c r="U1022088" s="1"/>
      <c r="V1022088" s="2"/>
      <c r="W1022088" s="2"/>
      <c r="Y1022088" s="1"/>
      <c r="AC1022088" s="1"/>
      <c r="AG1022088" s="1"/>
      <c r="AK1022088" s="1"/>
      <c r="AO1022088" s="1"/>
      <c r="AS1022088" s="1"/>
    </row>
    <row r="1022089" spans="1:45" s="4" customFormat="1" ht="16.5">
      <c r="A1022089" s="19"/>
      <c r="B1022089" s="19"/>
      <c r="H1022089" s="19"/>
      <c r="I1022089" s="19"/>
      <c r="M1022089" s="1"/>
      <c r="Q1022089" s="1"/>
      <c r="U1022089" s="1"/>
      <c r="V1022089" s="2"/>
      <c r="W1022089" s="2"/>
      <c r="Y1022089" s="1"/>
      <c r="AC1022089" s="1"/>
      <c r="AG1022089" s="1"/>
      <c r="AK1022089" s="1"/>
      <c r="AO1022089" s="1"/>
      <c r="AS1022089" s="1"/>
    </row>
    <row r="1022090" spans="1:45" s="4" customFormat="1" ht="16.5">
      <c r="A1022090" s="19"/>
      <c r="B1022090" s="19"/>
      <c r="H1022090" s="19"/>
      <c r="I1022090" s="19"/>
      <c r="M1022090" s="1"/>
      <c r="Q1022090" s="1"/>
      <c r="U1022090" s="1"/>
      <c r="V1022090" s="2"/>
      <c r="W1022090" s="2"/>
      <c r="Y1022090" s="1"/>
      <c r="AC1022090" s="1"/>
      <c r="AG1022090" s="1"/>
      <c r="AK1022090" s="1"/>
      <c r="AO1022090" s="1"/>
      <c r="AS1022090" s="1"/>
    </row>
    <row r="1022091" spans="1:45" s="4" customFormat="1" ht="16.5">
      <c r="A1022091" s="19"/>
      <c r="B1022091" s="19"/>
      <c r="H1022091" s="19"/>
      <c r="I1022091" s="19"/>
      <c r="M1022091" s="1"/>
      <c r="Q1022091" s="1"/>
      <c r="U1022091" s="1"/>
      <c r="V1022091" s="2"/>
      <c r="W1022091" s="2"/>
      <c r="Y1022091" s="1"/>
      <c r="AC1022091" s="1"/>
      <c r="AG1022091" s="1"/>
      <c r="AK1022091" s="1"/>
      <c r="AO1022091" s="1"/>
      <c r="AS1022091" s="1"/>
    </row>
    <row r="1022092" spans="1:45" s="4" customFormat="1" ht="16.5">
      <c r="A1022092" s="19"/>
      <c r="B1022092" s="19"/>
      <c r="H1022092" s="19"/>
      <c r="I1022092" s="19"/>
      <c r="M1022092" s="1"/>
      <c r="Q1022092" s="1"/>
      <c r="U1022092" s="1"/>
      <c r="V1022092" s="2"/>
      <c r="W1022092" s="2"/>
      <c r="Y1022092" s="1"/>
      <c r="AC1022092" s="1"/>
      <c r="AG1022092" s="1"/>
      <c r="AK1022092" s="1"/>
      <c r="AO1022092" s="1"/>
      <c r="AS1022092" s="1"/>
    </row>
    <row r="1022093" spans="1:45" s="4" customFormat="1" ht="16.5">
      <c r="A1022093" s="19"/>
      <c r="B1022093" s="19"/>
      <c r="H1022093" s="19"/>
      <c r="I1022093" s="19"/>
      <c r="M1022093" s="1"/>
      <c r="Q1022093" s="1"/>
      <c r="U1022093" s="1"/>
      <c r="V1022093" s="2"/>
      <c r="W1022093" s="2"/>
      <c r="Y1022093" s="1"/>
      <c r="AC1022093" s="1"/>
      <c r="AG1022093" s="1"/>
      <c r="AK1022093" s="1"/>
      <c r="AO1022093" s="1"/>
      <c r="AS1022093" s="1"/>
    </row>
    <row r="1022094" spans="1:45" s="4" customFormat="1" ht="16.5">
      <c r="A1022094" s="19"/>
      <c r="B1022094" s="19"/>
      <c r="H1022094" s="19"/>
      <c r="I1022094" s="19"/>
      <c r="M1022094" s="1"/>
      <c r="Q1022094" s="1"/>
      <c r="U1022094" s="1"/>
      <c r="V1022094" s="2"/>
      <c r="W1022094" s="2"/>
      <c r="Y1022094" s="1"/>
      <c r="AC1022094" s="1"/>
      <c r="AG1022094" s="1"/>
      <c r="AK1022094" s="1"/>
      <c r="AO1022094" s="1"/>
      <c r="AS1022094" s="1"/>
    </row>
    <row r="1022095" spans="1:45" s="4" customFormat="1" ht="16.5">
      <c r="A1022095" s="19"/>
      <c r="B1022095" s="19"/>
      <c r="H1022095" s="19"/>
      <c r="I1022095" s="19"/>
      <c r="M1022095" s="1"/>
      <c r="Q1022095" s="1"/>
      <c r="U1022095" s="1"/>
      <c r="V1022095" s="2"/>
      <c r="W1022095" s="2"/>
      <c r="Y1022095" s="1"/>
      <c r="AC1022095" s="1"/>
      <c r="AG1022095" s="1"/>
      <c r="AK1022095" s="1"/>
      <c r="AO1022095" s="1"/>
      <c r="AS1022095" s="1"/>
    </row>
    <row r="1022096" spans="1:45" s="4" customFormat="1" ht="16.5">
      <c r="A1022096" s="19"/>
      <c r="B1022096" s="19"/>
      <c r="H1022096" s="19"/>
      <c r="I1022096" s="19"/>
      <c r="M1022096" s="1"/>
      <c r="Q1022096" s="1"/>
      <c r="U1022096" s="1"/>
      <c r="V1022096" s="2"/>
      <c r="W1022096" s="2"/>
      <c r="Y1022096" s="1"/>
      <c r="AC1022096" s="1"/>
      <c r="AG1022096" s="1"/>
      <c r="AK1022096" s="1"/>
      <c r="AO1022096" s="1"/>
      <c r="AS1022096" s="1"/>
    </row>
    <row r="1022097" spans="1:45" s="4" customFormat="1" ht="16.5">
      <c r="A1022097" s="19"/>
      <c r="B1022097" s="19"/>
      <c r="H1022097" s="19"/>
      <c r="I1022097" s="19"/>
      <c r="M1022097" s="1"/>
      <c r="Q1022097" s="1"/>
      <c r="U1022097" s="1"/>
      <c r="V1022097" s="2"/>
      <c r="W1022097" s="2"/>
      <c r="Y1022097" s="1"/>
      <c r="AC1022097" s="1"/>
      <c r="AG1022097" s="1"/>
      <c r="AK1022097" s="1"/>
      <c r="AO1022097" s="1"/>
      <c r="AS1022097" s="1"/>
    </row>
    <row r="1022098" spans="1:45" s="4" customFormat="1" ht="16.5">
      <c r="A1022098" s="19"/>
      <c r="B1022098" s="19"/>
      <c r="H1022098" s="19"/>
      <c r="I1022098" s="19"/>
      <c r="M1022098" s="1"/>
      <c r="Q1022098" s="1"/>
      <c r="U1022098" s="1"/>
      <c r="V1022098" s="2"/>
      <c r="W1022098" s="2"/>
      <c r="Y1022098" s="1"/>
      <c r="AC1022098" s="1"/>
      <c r="AG1022098" s="1"/>
      <c r="AK1022098" s="1"/>
      <c r="AO1022098" s="1"/>
      <c r="AS1022098" s="1"/>
    </row>
    <row r="1022099" spans="1:45" s="4" customFormat="1" ht="16.5">
      <c r="A1022099" s="19"/>
      <c r="B1022099" s="19"/>
      <c r="H1022099" s="19"/>
      <c r="I1022099" s="19"/>
      <c r="M1022099" s="1"/>
      <c r="Q1022099" s="1"/>
      <c r="U1022099" s="1"/>
      <c r="V1022099" s="2"/>
      <c r="W1022099" s="2"/>
      <c r="Y1022099" s="1"/>
      <c r="AC1022099" s="1"/>
      <c r="AG1022099" s="1"/>
      <c r="AK1022099" s="1"/>
      <c r="AO1022099" s="1"/>
      <c r="AS1022099" s="1"/>
    </row>
    <row r="1022100" spans="1:45" s="4" customFormat="1" ht="16.5">
      <c r="A1022100" s="19"/>
      <c r="B1022100" s="19"/>
      <c r="H1022100" s="19"/>
      <c r="I1022100" s="19"/>
      <c r="M1022100" s="1"/>
      <c r="Q1022100" s="1"/>
      <c r="U1022100" s="1"/>
      <c r="V1022100" s="2"/>
      <c r="W1022100" s="2"/>
      <c r="Y1022100" s="1"/>
      <c r="AC1022100" s="1"/>
      <c r="AG1022100" s="1"/>
      <c r="AK1022100" s="1"/>
      <c r="AO1022100" s="1"/>
      <c r="AS1022100" s="1"/>
    </row>
    <row r="1022101" spans="1:45" s="4" customFormat="1" ht="16.5">
      <c r="A1022101" s="19"/>
      <c r="B1022101" s="19"/>
      <c r="H1022101" s="19"/>
      <c r="I1022101" s="19"/>
      <c r="M1022101" s="1"/>
      <c r="Q1022101" s="1"/>
      <c r="U1022101" s="1"/>
      <c r="V1022101" s="2"/>
      <c r="W1022101" s="2"/>
      <c r="Y1022101" s="1"/>
      <c r="AC1022101" s="1"/>
      <c r="AG1022101" s="1"/>
      <c r="AK1022101" s="1"/>
      <c r="AO1022101" s="1"/>
      <c r="AS1022101" s="1"/>
    </row>
    <row r="1022102" spans="1:45" s="4" customFormat="1" ht="16.5">
      <c r="A1022102" s="19"/>
      <c r="B1022102" s="19"/>
      <c r="H1022102" s="19"/>
      <c r="I1022102" s="19"/>
      <c r="M1022102" s="1"/>
      <c r="Q1022102" s="1"/>
      <c r="U1022102" s="1"/>
      <c r="V1022102" s="2"/>
      <c r="W1022102" s="2"/>
      <c r="Y1022102" s="1"/>
      <c r="AC1022102" s="1"/>
      <c r="AG1022102" s="1"/>
      <c r="AK1022102" s="1"/>
      <c r="AO1022102" s="1"/>
      <c r="AS1022102" s="1"/>
    </row>
    <row r="1022103" spans="1:45" s="4" customFormat="1" ht="16.5">
      <c r="A1022103" s="19"/>
      <c r="B1022103" s="19"/>
      <c r="H1022103" s="19"/>
      <c r="I1022103" s="19"/>
      <c r="M1022103" s="1"/>
      <c r="Q1022103" s="1"/>
      <c r="U1022103" s="1"/>
      <c r="V1022103" s="2"/>
      <c r="W1022103" s="2"/>
      <c r="Y1022103" s="1"/>
      <c r="AC1022103" s="1"/>
      <c r="AG1022103" s="1"/>
      <c r="AK1022103" s="1"/>
      <c r="AO1022103" s="1"/>
      <c r="AS1022103" s="1"/>
    </row>
    <row r="1022104" spans="1:45" s="4" customFormat="1" ht="16.5">
      <c r="A1022104" s="19"/>
      <c r="B1022104" s="19"/>
      <c r="H1022104" s="19"/>
      <c r="I1022104" s="19"/>
      <c r="M1022104" s="1"/>
      <c r="Q1022104" s="1"/>
      <c r="U1022104" s="1"/>
      <c r="V1022104" s="2"/>
      <c r="W1022104" s="2"/>
      <c r="Y1022104" s="1"/>
      <c r="AC1022104" s="1"/>
      <c r="AG1022104" s="1"/>
      <c r="AK1022104" s="1"/>
      <c r="AO1022104" s="1"/>
      <c r="AS1022104" s="1"/>
    </row>
    <row r="1022105" spans="1:45" s="4" customFormat="1" ht="16.5">
      <c r="A1022105" s="19"/>
      <c r="B1022105" s="19"/>
      <c r="H1022105" s="19"/>
      <c r="I1022105" s="19"/>
      <c r="M1022105" s="1"/>
      <c r="Q1022105" s="1"/>
      <c r="U1022105" s="1"/>
      <c r="V1022105" s="2"/>
      <c r="W1022105" s="2"/>
      <c r="Y1022105" s="1"/>
      <c r="AC1022105" s="1"/>
      <c r="AG1022105" s="1"/>
      <c r="AK1022105" s="1"/>
      <c r="AO1022105" s="1"/>
      <c r="AS1022105" s="1"/>
    </row>
    <row r="1022106" spans="1:45" s="4" customFormat="1" ht="16.5">
      <c r="A1022106" s="19"/>
      <c r="B1022106" s="19"/>
      <c r="H1022106" s="19"/>
      <c r="I1022106" s="19"/>
      <c r="M1022106" s="1"/>
      <c r="Q1022106" s="1"/>
      <c r="U1022106" s="1"/>
      <c r="V1022106" s="2"/>
      <c r="W1022106" s="2"/>
      <c r="Y1022106" s="1"/>
      <c r="AC1022106" s="1"/>
      <c r="AG1022106" s="1"/>
      <c r="AK1022106" s="1"/>
      <c r="AO1022106" s="1"/>
      <c r="AS1022106" s="1"/>
    </row>
    <row r="1022107" spans="1:45" s="4" customFormat="1" ht="16.5">
      <c r="A1022107" s="19"/>
      <c r="B1022107" s="19"/>
      <c r="H1022107" s="19"/>
      <c r="I1022107" s="19"/>
      <c r="M1022107" s="1"/>
      <c r="Q1022107" s="1"/>
      <c r="U1022107" s="1"/>
      <c r="V1022107" s="2"/>
      <c r="W1022107" s="2"/>
      <c r="Y1022107" s="1"/>
      <c r="AC1022107" s="1"/>
      <c r="AG1022107" s="1"/>
      <c r="AK1022107" s="1"/>
      <c r="AO1022107" s="1"/>
      <c r="AS1022107" s="1"/>
    </row>
    <row r="1022108" spans="1:45" s="4" customFormat="1" ht="16.5">
      <c r="A1022108" s="19"/>
      <c r="B1022108" s="19"/>
      <c r="H1022108" s="19"/>
      <c r="I1022108" s="19"/>
      <c r="M1022108" s="1"/>
      <c r="Q1022108" s="1"/>
      <c r="U1022108" s="1"/>
      <c r="V1022108" s="2"/>
      <c r="W1022108" s="2"/>
      <c r="Y1022108" s="1"/>
      <c r="AC1022108" s="1"/>
      <c r="AG1022108" s="1"/>
      <c r="AK1022108" s="1"/>
      <c r="AO1022108" s="1"/>
      <c r="AS1022108" s="1"/>
    </row>
    <row r="1022109" spans="1:45" s="4" customFormat="1" ht="16.5">
      <c r="A1022109" s="19"/>
      <c r="B1022109" s="19"/>
      <c r="H1022109" s="19"/>
      <c r="I1022109" s="19"/>
      <c r="M1022109" s="1"/>
      <c r="Q1022109" s="1"/>
      <c r="U1022109" s="1"/>
      <c r="V1022109" s="2"/>
      <c r="W1022109" s="2"/>
      <c r="Y1022109" s="1"/>
      <c r="AC1022109" s="1"/>
      <c r="AG1022109" s="1"/>
      <c r="AK1022109" s="1"/>
      <c r="AO1022109" s="1"/>
      <c r="AS1022109" s="1"/>
    </row>
    <row r="1022110" spans="1:45" s="4" customFormat="1" ht="16.5">
      <c r="A1022110" s="19"/>
      <c r="B1022110" s="19"/>
      <c r="H1022110" s="19"/>
      <c r="I1022110" s="19"/>
      <c r="M1022110" s="1"/>
      <c r="Q1022110" s="1"/>
      <c r="U1022110" s="1"/>
      <c r="V1022110" s="2"/>
      <c r="W1022110" s="2"/>
      <c r="Y1022110" s="1"/>
      <c r="AC1022110" s="1"/>
      <c r="AG1022110" s="1"/>
      <c r="AK1022110" s="1"/>
      <c r="AO1022110" s="1"/>
      <c r="AS1022110" s="1"/>
    </row>
    <row r="1022111" spans="1:45" s="4" customFormat="1" ht="16.5">
      <c r="A1022111" s="19"/>
      <c r="B1022111" s="19"/>
      <c r="H1022111" s="19"/>
      <c r="I1022111" s="19"/>
      <c r="M1022111" s="1"/>
      <c r="Q1022111" s="1"/>
      <c r="U1022111" s="1"/>
      <c r="V1022111" s="2"/>
      <c r="W1022111" s="2"/>
      <c r="Y1022111" s="1"/>
      <c r="AC1022111" s="1"/>
      <c r="AG1022111" s="1"/>
      <c r="AK1022111" s="1"/>
      <c r="AO1022111" s="1"/>
      <c r="AS1022111" s="1"/>
    </row>
    <row r="1022112" spans="1:45" s="4" customFormat="1" ht="16.5">
      <c r="A1022112" s="19"/>
      <c r="B1022112" s="19"/>
      <c r="H1022112" s="19"/>
      <c r="I1022112" s="19"/>
      <c r="M1022112" s="1"/>
      <c r="Q1022112" s="1"/>
      <c r="U1022112" s="1"/>
      <c r="V1022112" s="2"/>
      <c r="W1022112" s="2"/>
      <c r="Y1022112" s="1"/>
      <c r="AC1022112" s="1"/>
      <c r="AG1022112" s="1"/>
      <c r="AK1022112" s="1"/>
      <c r="AO1022112" s="1"/>
      <c r="AS1022112" s="1"/>
    </row>
    <row r="1022113" spans="1:45" s="4" customFormat="1" ht="16.5">
      <c r="A1022113" s="19"/>
      <c r="B1022113" s="19"/>
      <c r="H1022113" s="19"/>
      <c r="I1022113" s="19"/>
      <c r="M1022113" s="1"/>
      <c r="Q1022113" s="1"/>
      <c r="U1022113" s="1"/>
      <c r="V1022113" s="2"/>
      <c r="W1022113" s="2"/>
      <c r="Y1022113" s="1"/>
      <c r="AC1022113" s="1"/>
      <c r="AG1022113" s="1"/>
      <c r="AK1022113" s="1"/>
      <c r="AO1022113" s="1"/>
      <c r="AS1022113" s="1"/>
    </row>
    <row r="1022114" spans="1:45" s="4" customFormat="1" ht="16.5">
      <c r="A1022114" s="19"/>
      <c r="B1022114" s="19"/>
      <c r="H1022114" s="19"/>
      <c r="I1022114" s="19"/>
      <c r="M1022114" s="1"/>
      <c r="Q1022114" s="1"/>
      <c r="U1022114" s="1"/>
      <c r="V1022114" s="2"/>
      <c r="W1022114" s="2"/>
      <c r="Y1022114" s="1"/>
      <c r="AC1022114" s="1"/>
      <c r="AG1022114" s="1"/>
      <c r="AK1022114" s="1"/>
      <c r="AO1022114" s="1"/>
      <c r="AS1022114" s="1"/>
    </row>
    <row r="1022115" spans="1:45" s="4" customFormat="1" ht="16.5">
      <c r="A1022115" s="19"/>
      <c r="B1022115" s="19"/>
      <c r="H1022115" s="19"/>
      <c r="I1022115" s="19"/>
      <c r="M1022115" s="1"/>
      <c r="Q1022115" s="1"/>
      <c r="U1022115" s="1"/>
      <c r="V1022115" s="2"/>
      <c r="W1022115" s="2"/>
      <c r="Y1022115" s="1"/>
      <c r="AC1022115" s="1"/>
      <c r="AG1022115" s="1"/>
      <c r="AK1022115" s="1"/>
      <c r="AO1022115" s="1"/>
      <c r="AS1022115" s="1"/>
    </row>
    <row r="1022116" spans="1:45" s="4" customFormat="1" ht="16.5">
      <c r="A1022116" s="19"/>
      <c r="B1022116" s="19"/>
      <c r="H1022116" s="19"/>
      <c r="I1022116" s="19"/>
      <c r="M1022116" s="1"/>
      <c r="Q1022116" s="1"/>
      <c r="U1022116" s="1"/>
      <c r="V1022116" s="2"/>
      <c r="W1022116" s="2"/>
      <c r="Y1022116" s="1"/>
      <c r="AC1022116" s="1"/>
      <c r="AG1022116" s="1"/>
      <c r="AK1022116" s="1"/>
      <c r="AO1022116" s="1"/>
      <c r="AS1022116" s="1"/>
    </row>
    <row r="1022117" spans="1:45" s="4" customFormat="1" ht="16.5">
      <c r="A1022117" s="19"/>
      <c r="B1022117" s="19"/>
      <c r="H1022117" s="19"/>
      <c r="I1022117" s="19"/>
      <c r="M1022117" s="1"/>
      <c r="Q1022117" s="1"/>
      <c r="U1022117" s="1"/>
      <c r="V1022117" s="2"/>
      <c r="W1022117" s="2"/>
      <c r="Y1022117" s="1"/>
      <c r="AC1022117" s="1"/>
      <c r="AG1022117" s="1"/>
      <c r="AK1022117" s="1"/>
      <c r="AO1022117" s="1"/>
      <c r="AS1022117" s="1"/>
    </row>
    <row r="1022118" spans="1:45" s="4" customFormat="1" ht="16.5">
      <c r="A1022118" s="19"/>
      <c r="B1022118" s="19"/>
      <c r="H1022118" s="19"/>
      <c r="I1022118" s="19"/>
      <c r="M1022118" s="1"/>
      <c r="Q1022118" s="1"/>
      <c r="U1022118" s="1"/>
      <c r="V1022118" s="2"/>
      <c r="W1022118" s="2"/>
      <c r="Y1022118" s="1"/>
      <c r="AC1022118" s="1"/>
      <c r="AG1022118" s="1"/>
      <c r="AK1022118" s="1"/>
      <c r="AO1022118" s="1"/>
      <c r="AS1022118" s="1"/>
    </row>
    <row r="1022119" spans="1:45" s="4" customFormat="1" ht="16.5">
      <c r="A1022119" s="19"/>
      <c r="B1022119" s="19"/>
      <c r="H1022119" s="19"/>
      <c r="I1022119" s="19"/>
      <c r="M1022119" s="1"/>
      <c r="Q1022119" s="1"/>
      <c r="U1022119" s="1"/>
      <c r="V1022119" s="2"/>
      <c r="W1022119" s="2"/>
      <c r="Y1022119" s="1"/>
      <c r="AC1022119" s="1"/>
      <c r="AG1022119" s="1"/>
      <c r="AK1022119" s="1"/>
      <c r="AO1022119" s="1"/>
      <c r="AS1022119" s="1"/>
    </row>
    <row r="1022120" spans="1:45" s="4" customFormat="1" ht="16.5">
      <c r="A1022120" s="19"/>
      <c r="B1022120" s="19"/>
      <c r="H1022120" s="19"/>
      <c r="I1022120" s="19"/>
      <c r="M1022120" s="1"/>
      <c r="Q1022120" s="1"/>
      <c r="U1022120" s="1"/>
      <c r="V1022120" s="2"/>
      <c r="W1022120" s="2"/>
      <c r="Y1022120" s="1"/>
      <c r="AC1022120" s="1"/>
      <c r="AG1022120" s="1"/>
      <c r="AK1022120" s="1"/>
      <c r="AO1022120" s="1"/>
      <c r="AS1022120" s="1"/>
    </row>
    <row r="1022121" spans="1:45" s="4" customFormat="1" ht="16.5">
      <c r="A1022121" s="19"/>
      <c r="B1022121" s="19"/>
      <c r="H1022121" s="19"/>
      <c r="I1022121" s="19"/>
      <c r="M1022121" s="1"/>
      <c r="Q1022121" s="1"/>
      <c r="U1022121" s="1"/>
      <c r="V1022121" s="2"/>
      <c r="W1022121" s="2"/>
      <c r="Y1022121" s="1"/>
      <c r="AC1022121" s="1"/>
      <c r="AG1022121" s="1"/>
      <c r="AK1022121" s="1"/>
      <c r="AO1022121" s="1"/>
      <c r="AS1022121" s="1"/>
    </row>
    <row r="1022122" spans="1:45" s="4" customFormat="1" ht="16.5">
      <c r="A1022122" s="19"/>
      <c r="B1022122" s="19"/>
      <c r="H1022122" s="19"/>
      <c r="I1022122" s="19"/>
      <c r="M1022122" s="1"/>
      <c r="Q1022122" s="1"/>
      <c r="U1022122" s="1"/>
      <c r="V1022122" s="2"/>
      <c r="W1022122" s="2"/>
      <c r="Y1022122" s="1"/>
      <c r="AC1022122" s="1"/>
      <c r="AG1022122" s="1"/>
      <c r="AK1022122" s="1"/>
      <c r="AO1022122" s="1"/>
      <c r="AS1022122" s="1"/>
    </row>
    <row r="1022123" spans="1:45" s="4" customFormat="1" ht="16.5">
      <c r="A1022123" s="19"/>
      <c r="B1022123" s="19"/>
      <c r="H1022123" s="19"/>
      <c r="I1022123" s="19"/>
      <c r="M1022123" s="1"/>
      <c r="Q1022123" s="1"/>
      <c r="U1022123" s="1"/>
      <c r="V1022123" s="2"/>
      <c r="W1022123" s="2"/>
      <c r="Y1022123" s="1"/>
      <c r="AC1022123" s="1"/>
      <c r="AG1022123" s="1"/>
      <c r="AK1022123" s="1"/>
      <c r="AO1022123" s="1"/>
      <c r="AS1022123" s="1"/>
    </row>
    <row r="1022124" spans="1:45" s="4" customFormat="1" ht="16.5">
      <c r="A1022124" s="19"/>
      <c r="B1022124" s="19"/>
      <c r="H1022124" s="19"/>
      <c r="I1022124" s="19"/>
      <c r="M1022124" s="1"/>
      <c r="Q1022124" s="1"/>
      <c r="U1022124" s="1"/>
      <c r="V1022124" s="2"/>
      <c r="W1022124" s="2"/>
      <c r="Y1022124" s="1"/>
      <c r="AC1022124" s="1"/>
      <c r="AG1022124" s="1"/>
      <c r="AK1022124" s="1"/>
      <c r="AO1022124" s="1"/>
      <c r="AS1022124" s="1"/>
    </row>
    <row r="1022125" spans="1:45" s="4" customFormat="1" ht="16.5">
      <c r="A1022125" s="19"/>
      <c r="B1022125" s="19"/>
      <c r="H1022125" s="19"/>
      <c r="I1022125" s="19"/>
      <c r="M1022125" s="1"/>
      <c r="Q1022125" s="1"/>
      <c r="U1022125" s="1"/>
      <c r="V1022125" s="2"/>
      <c r="W1022125" s="2"/>
      <c r="Y1022125" s="1"/>
      <c r="AC1022125" s="1"/>
      <c r="AG1022125" s="1"/>
      <c r="AK1022125" s="1"/>
      <c r="AO1022125" s="1"/>
      <c r="AS1022125" s="1"/>
    </row>
    <row r="1022126" spans="1:45" s="4" customFormat="1" ht="16.5">
      <c r="A1022126" s="19"/>
      <c r="B1022126" s="19"/>
      <c r="H1022126" s="19"/>
      <c r="I1022126" s="19"/>
      <c r="M1022126" s="1"/>
      <c r="Q1022126" s="1"/>
      <c r="U1022126" s="1"/>
      <c r="V1022126" s="2"/>
      <c r="W1022126" s="2"/>
      <c r="Y1022126" s="1"/>
      <c r="AC1022126" s="1"/>
      <c r="AG1022126" s="1"/>
      <c r="AK1022126" s="1"/>
      <c r="AO1022126" s="1"/>
      <c r="AS1022126" s="1"/>
    </row>
    <row r="1022127" spans="1:45" s="4" customFormat="1" ht="16.5">
      <c r="A1022127" s="19"/>
      <c r="B1022127" s="19"/>
      <c r="H1022127" s="19"/>
      <c r="I1022127" s="19"/>
      <c r="M1022127" s="1"/>
      <c r="Q1022127" s="1"/>
      <c r="U1022127" s="1"/>
      <c r="V1022127" s="2"/>
      <c r="W1022127" s="2"/>
      <c r="Y1022127" s="1"/>
      <c r="AC1022127" s="1"/>
      <c r="AG1022127" s="1"/>
      <c r="AK1022127" s="1"/>
      <c r="AO1022127" s="1"/>
      <c r="AS1022127" s="1"/>
    </row>
    <row r="1022128" spans="1:45" s="4" customFormat="1" ht="16.5">
      <c r="A1022128" s="19"/>
      <c r="B1022128" s="19"/>
      <c r="H1022128" s="19"/>
      <c r="I1022128" s="19"/>
      <c r="M1022128" s="1"/>
      <c r="Q1022128" s="1"/>
      <c r="U1022128" s="1"/>
      <c r="V1022128" s="2"/>
      <c r="W1022128" s="2"/>
      <c r="Y1022128" s="1"/>
      <c r="AC1022128" s="1"/>
      <c r="AG1022128" s="1"/>
      <c r="AK1022128" s="1"/>
      <c r="AO1022128" s="1"/>
      <c r="AS1022128" s="1"/>
    </row>
    <row r="1022129" spans="1:45" s="4" customFormat="1" ht="16.5">
      <c r="A1022129" s="19"/>
      <c r="B1022129" s="19"/>
      <c r="H1022129" s="19"/>
      <c r="I1022129" s="19"/>
      <c r="M1022129" s="1"/>
      <c r="Q1022129" s="1"/>
      <c r="U1022129" s="1"/>
      <c r="V1022129" s="2"/>
      <c r="W1022129" s="2"/>
      <c r="Y1022129" s="1"/>
      <c r="AC1022129" s="1"/>
      <c r="AG1022129" s="1"/>
      <c r="AK1022129" s="1"/>
      <c r="AO1022129" s="1"/>
      <c r="AS1022129" s="1"/>
    </row>
    <row r="1022130" spans="1:45" s="4" customFormat="1" ht="16.5">
      <c r="A1022130" s="19"/>
      <c r="B1022130" s="19"/>
      <c r="H1022130" s="19"/>
      <c r="I1022130" s="19"/>
      <c r="M1022130" s="1"/>
      <c r="Q1022130" s="1"/>
      <c r="U1022130" s="1"/>
      <c r="V1022130" s="2"/>
      <c r="W1022130" s="2"/>
      <c r="Y1022130" s="1"/>
      <c r="AC1022130" s="1"/>
      <c r="AG1022130" s="1"/>
      <c r="AK1022130" s="1"/>
      <c r="AO1022130" s="1"/>
      <c r="AS1022130" s="1"/>
    </row>
    <row r="1022131" spans="1:45" s="4" customFormat="1" ht="16.5">
      <c r="A1022131" s="19"/>
      <c r="B1022131" s="19"/>
      <c r="H1022131" s="19"/>
      <c r="I1022131" s="19"/>
      <c r="M1022131" s="1"/>
      <c r="Q1022131" s="1"/>
      <c r="U1022131" s="1"/>
      <c r="V1022131" s="2"/>
      <c r="W1022131" s="2"/>
      <c r="Y1022131" s="1"/>
      <c r="AC1022131" s="1"/>
      <c r="AG1022131" s="1"/>
      <c r="AK1022131" s="1"/>
      <c r="AO1022131" s="1"/>
      <c r="AS1022131" s="1"/>
    </row>
    <row r="1022132" spans="1:45" s="4" customFormat="1" ht="16.5">
      <c r="A1022132" s="19"/>
      <c r="B1022132" s="19"/>
      <c r="H1022132" s="19"/>
      <c r="I1022132" s="19"/>
      <c r="M1022132" s="1"/>
      <c r="Q1022132" s="1"/>
      <c r="U1022132" s="1"/>
      <c r="V1022132" s="2"/>
      <c r="W1022132" s="2"/>
      <c r="Y1022132" s="1"/>
      <c r="AC1022132" s="1"/>
      <c r="AG1022132" s="1"/>
      <c r="AK1022132" s="1"/>
      <c r="AO1022132" s="1"/>
      <c r="AS1022132" s="1"/>
    </row>
    <row r="1022133" spans="1:45" s="4" customFormat="1" ht="16.5">
      <c r="A1022133" s="19"/>
      <c r="B1022133" s="19"/>
      <c r="H1022133" s="19"/>
      <c r="I1022133" s="19"/>
      <c r="M1022133" s="1"/>
      <c r="Q1022133" s="1"/>
      <c r="U1022133" s="1"/>
      <c r="V1022133" s="2"/>
      <c r="W1022133" s="2"/>
      <c r="Y1022133" s="1"/>
      <c r="AC1022133" s="1"/>
      <c r="AG1022133" s="1"/>
      <c r="AK1022133" s="1"/>
      <c r="AO1022133" s="1"/>
      <c r="AS1022133" s="1"/>
    </row>
    <row r="1022134" spans="1:45" s="4" customFormat="1" ht="16.5">
      <c r="A1022134" s="19"/>
      <c r="B1022134" s="19"/>
      <c r="H1022134" s="19"/>
      <c r="I1022134" s="19"/>
      <c r="M1022134" s="1"/>
      <c r="Q1022134" s="1"/>
      <c r="U1022134" s="1"/>
      <c r="V1022134" s="2"/>
      <c r="W1022134" s="2"/>
      <c r="Y1022134" s="1"/>
      <c r="AC1022134" s="1"/>
      <c r="AG1022134" s="1"/>
      <c r="AK1022134" s="1"/>
      <c r="AO1022134" s="1"/>
      <c r="AS1022134" s="1"/>
    </row>
    <row r="1022135" spans="1:45" s="4" customFormat="1" ht="16.5">
      <c r="A1022135" s="19"/>
      <c r="B1022135" s="19"/>
      <c r="H1022135" s="19"/>
      <c r="I1022135" s="19"/>
      <c r="M1022135" s="1"/>
      <c r="Q1022135" s="1"/>
      <c r="U1022135" s="1"/>
      <c r="V1022135" s="2"/>
      <c r="W1022135" s="2"/>
      <c r="Y1022135" s="1"/>
      <c r="AC1022135" s="1"/>
      <c r="AG1022135" s="1"/>
      <c r="AK1022135" s="1"/>
      <c r="AO1022135" s="1"/>
      <c r="AS1022135" s="1"/>
    </row>
    <row r="1022136" spans="1:45" s="4" customFormat="1" ht="16.5">
      <c r="A1022136" s="19"/>
      <c r="B1022136" s="19"/>
      <c r="H1022136" s="19"/>
      <c r="I1022136" s="19"/>
      <c r="M1022136" s="1"/>
      <c r="Q1022136" s="1"/>
      <c r="U1022136" s="1"/>
      <c r="V1022136" s="2"/>
      <c r="W1022136" s="2"/>
      <c r="Y1022136" s="1"/>
      <c r="AC1022136" s="1"/>
      <c r="AG1022136" s="1"/>
      <c r="AK1022136" s="1"/>
      <c r="AO1022136" s="1"/>
      <c r="AS1022136" s="1"/>
    </row>
    <row r="1022137" spans="1:45" s="4" customFormat="1" ht="16.5">
      <c r="A1022137" s="19"/>
      <c r="B1022137" s="19"/>
      <c r="H1022137" s="19"/>
      <c r="I1022137" s="19"/>
      <c r="M1022137" s="1"/>
      <c r="Q1022137" s="1"/>
      <c r="U1022137" s="1"/>
      <c r="V1022137" s="2"/>
      <c r="W1022137" s="2"/>
      <c r="Y1022137" s="1"/>
      <c r="AC1022137" s="1"/>
      <c r="AG1022137" s="1"/>
      <c r="AK1022137" s="1"/>
      <c r="AO1022137" s="1"/>
      <c r="AS1022137" s="1"/>
    </row>
    <row r="1022138" spans="1:45" s="4" customFormat="1" ht="16.5">
      <c r="A1022138" s="19"/>
      <c r="B1022138" s="19"/>
      <c r="H1022138" s="19"/>
      <c r="I1022138" s="19"/>
      <c r="M1022138" s="1"/>
      <c r="Q1022138" s="1"/>
      <c r="U1022138" s="1"/>
      <c r="V1022138" s="2"/>
      <c r="W1022138" s="2"/>
      <c r="Y1022138" s="1"/>
      <c r="AC1022138" s="1"/>
      <c r="AG1022138" s="1"/>
      <c r="AK1022138" s="1"/>
      <c r="AO1022138" s="1"/>
      <c r="AS1022138" s="1"/>
    </row>
    <row r="1022139" spans="1:45" s="4" customFormat="1" ht="16.5">
      <c r="A1022139" s="19"/>
      <c r="B1022139" s="19"/>
      <c r="H1022139" s="19"/>
      <c r="I1022139" s="19"/>
      <c r="M1022139" s="1"/>
      <c r="Q1022139" s="1"/>
      <c r="U1022139" s="1"/>
      <c r="V1022139" s="2"/>
      <c r="W1022139" s="2"/>
      <c r="Y1022139" s="1"/>
      <c r="AC1022139" s="1"/>
      <c r="AG1022139" s="1"/>
      <c r="AK1022139" s="1"/>
      <c r="AO1022139" s="1"/>
      <c r="AS1022139" s="1"/>
    </row>
    <row r="1022140" spans="1:45" s="4" customFormat="1" ht="16.5">
      <c r="A1022140" s="19"/>
      <c r="B1022140" s="19"/>
      <c r="H1022140" s="19"/>
      <c r="I1022140" s="19"/>
      <c r="M1022140" s="1"/>
      <c r="Q1022140" s="1"/>
      <c r="U1022140" s="1"/>
      <c r="V1022140" s="2"/>
      <c r="W1022140" s="2"/>
      <c r="Y1022140" s="1"/>
      <c r="AC1022140" s="1"/>
      <c r="AG1022140" s="1"/>
      <c r="AK1022140" s="1"/>
      <c r="AO1022140" s="1"/>
      <c r="AS1022140" s="1"/>
    </row>
    <row r="1022141" spans="1:45" s="4" customFormat="1" ht="16.5">
      <c r="A1022141" s="19"/>
      <c r="B1022141" s="19"/>
      <c r="H1022141" s="19"/>
      <c r="I1022141" s="19"/>
      <c r="M1022141" s="1"/>
      <c r="Q1022141" s="1"/>
      <c r="U1022141" s="1"/>
      <c r="V1022141" s="2"/>
      <c r="W1022141" s="2"/>
      <c r="Y1022141" s="1"/>
      <c r="AC1022141" s="1"/>
      <c r="AG1022141" s="1"/>
      <c r="AK1022141" s="1"/>
      <c r="AO1022141" s="1"/>
      <c r="AS1022141" s="1"/>
    </row>
    <row r="1022142" spans="1:45" s="4" customFormat="1" ht="16.5">
      <c r="A1022142" s="19"/>
      <c r="B1022142" s="19"/>
      <c r="H1022142" s="19"/>
      <c r="I1022142" s="19"/>
      <c r="M1022142" s="1"/>
      <c r="Q1022142" s="1"/>
      <c r="U1022142" s="1"/>
      <c r="V1022142" s="2"/>
      <c r="W1022142" s="2"/>
      <c r="Y1022142" s="1"/>
      <c r="AC1022142" s="1"/>
      <c r="AG1022142" s="1"/>
      <c r="AK1022142" s="1"/>
      <c r="AO1022142" s="1"/>
      <c r="AS1022142" s="1"/>
    </row>
    <row r="1022143" spans="1:45" s="4" customFormat="1" ht="16.5">
      <c r="A1022143" s="19"/>
      <c r="B1022143" s="19"/>
      <c r="H1022143" s="19"/>
      <c r="I1022143" s="19"/>
      <c r="M1022143" s="1"/>
      <c r="Q1022143" s="1"/>
      <c r="U1022143" s="1"/>
      <c r="V1022143" s="2"/>
      <c r="W1022143" s="2"/>
      <c r="Y1022143" s="1"/>
      <c r="AC1022143" s="1"/>
      <c r="AG1022143" s="1"/>
      <c r="AK1022143" s="1"/>
      <c r="AO1022143" s="1"/>
      <c r="AS1022143" s="1"/>
    </row>
    <row r="1022144" spans="1:45" s="4" customFormat="1" ht="16.5">
      <c r="A1022144" s="19"/>
      <c r="B1022144" s="19"/>
      <c r="H1022144" s="19"/>
      <c r="I1022144" s="19"/>
      <c r="M1022144" s="1"/>
      <c r="Q1022144" s="1"/>
      <c r="U1022144" s="1"/>
      <c r="V1022144" s="2"/>
      <c r="W1022144" s="2"/>
      <c r="Y1022144" s="1"/>
      <c r="AC1022144" s="1"/>
      <c r="AG1022144" s="1"/>
      <c r="AK1022144" s="1"/>
      <c r="AO1022144" s="1"/>
      <c r="AS1022144" s="1"/>
    </row>
    <row r="1022145" spans="1:45" s="4" customFormat="1" ht="16.5">
      <c r="A1022145" s="19"/>
      <c r="B1022145" s="19"/>
      <c r="H1022145" s="19"/>
      <c r="I1022145" s="19"/>
      <c r="M1022145" s="1"/>
      <c r="Q1022145" s="1"/>
      <c r="U1022145" s="1"/>
      <c r="V1022145" s="2"/>
      <c r="W1022145" s="2"/>
      <c r="Y1022145" s="1"/>
      <c r="AC1022145" s="1"/>
      <c r="AG1022145" s="1"/>
      <c r="AK1022145" s="1"/>
      <c r="AO1022145" s="1"/>
      <c r="AS1022145" s="1"/>
    </row>
    <row r="1022146" spans="1:45" s="4" customFormat="1" ht="16.5">
      <c r="A1022146" s="19"/>
      <c r="B1022146" s="19"/>
      <c r="H1022146" s="19"/>
      <c r="I1022146" s="19"/>
      <c r="M1022146" s="1"/>
      <c r="Q1022146" s="1"/>
      <c r="U1022146" s="1"/>
      <c r="V1022146" s="2"/>
      <c r="W1022146" s="2"/>
      <c r="Y1022146" s="1"/>
      <c r="AC1022146" s="1"/>
      <c r="AG1022146" s="1"/>
      <c r="AK1022146" s="1"/>
      <c r="AO1022146" s="1"/>
      <c r="AS1022146" s="1"/>
    </row>
    <row r="1022147" spans="1:45" s="4" customFormat="1" ht="16.5">
      <c r="A1022147" s="19"/>
      <c r="B1022147" s="19"/>
      <c r="H1022147" s="19"/>
      <c r="I1022147" s="19"/>
      <c r="M1022147" s="1"/>
      <c r="Q1022147" s="1"/>
      <c r="U1022147" s="1"/>
      <c r="V1022147" s="2"/>
      <c r="W1022147" s="2"/>
      <c r="Y1022147" s="1"/>
      <c r="AC1022147" s="1"/>
      <c r="AG1022147" s="1"/>
      <c r="AK1022147" s="1"/>
      <c r="AO1022147" s="1"/>
      <c r="AS1022147" s="1"/>
    </row>
    <row r="1022148" spans="1:45" s="4" customFormat="1" ht="16.5">
      <c r="A1022148" s="19"/>
      <c r="B1022148" s="19"/>
      <c r="H1022148" s="19"/>
      <c r="I1022148" s="19"/>
      <c r="M1022148" s="1"/>
      <c r="Q1022148" s="1"/>
      <c r="U1022148" s="1"/>
      <c r="V1022148" s="2"/>
      <c r="W1022148" s="2"/>
      <c r="Y1022148" s="1"/>
      <c r="AC1022148" s="1"/>
      <c r="AG1022148" s="1"/>
      <c r="AK1022148" s="1"/>
      <c r="AO1022148" s="1"/>
      <c r="AS1022148" s="1"/>
    </row>
    <row r="1022149" spans="1:45" s="4" customFormat="1" ht="16.5">
      <c r="A1022149" s="19"/>
      <c r="B1022149" s="19"/>
      <c r="H1022149" s="19"/>
      <c r="I1022149" s="19"/>
      <c r="M1022149" s="1"/>
      <c r="Q1022149" s="1"/>
      <c r="U1022149" s="1"/>
      <c r="V1022149" s="2"/>
      <c r="W1022149" s="2"/>
      <c r="Y1022149" s="1"/>
      <c r="AC1022149" s="1"/>
      <c r="AG1022149" s="1"/>
      <c r="AK1022149" s="1"/>
      <c r="AO1022149" s="1"/>
      <c r="AS1022149" s="1"/>
    </row>
    <row r="1022150" spans="1:45" s="4" customFormat="1" ht="16.5">
      <c r="A1022150" s="19"/>
      <c r="B1022150" s="19"/>
      <c r="H1022150" s="19"/>
      <c r="I1022150" s="19"/>
      <c r="M1022150" s="1"/>
      <c r="Q1022150" s="1"/>
      <c r="U1022150" s="1"/>
      <c r="V1022150" s="2"/>
      <c r="W1022150" s="2"/>
      <c r="Y1022150" s="1"/>
      <c r="AC1022150" s="1"/>
      <c r="AG1022150" s="1"/>
      <c r="AK1022150" s="1"/>
      <c r="AO1022150" s="1"/>
      <c r="AS1022150" s="1"/>
    </row>
    <row r="1022151" spans="1:45" s="4" customFormat="1" ht="16.5">
      <c r="A1022151" s="19"/>
      <c r="B1022151" s="19"/>
      <c r="H1022151" s="19"/>
      <c r="I1022151" s="19"/>
      <c r="M1022151" s="1"/>
      <c r="Q1022151" s="1"/>
      <c r="U1022151" s="1"/>
      <c r="V1022151" s="2"/>
      <c r="W1022151" s="2"/>
      <c r="Y1022151" s="1"/>
      <c r="AC1022151" s="1"/>
      <c r="AG1022151" s="1"/>
      <c r="AK1022151" s="1"/>
      <c r="AO1022151" s="1"/>
      <c r="AS1022151" s="1"/>
    </row>
    <row r="1022152" spans="1:45" s="4" customFormat="1" ht="16.5">
      <c r="A1022152" s="19"/>
      <c r="B1022152" s="19"/>
      <c r="H1022152" s="19"/>
      <c r="I1022152" s="19"/>
      <c r="M1022152" s="1"/>
      <c r="Q1022152" s="1"/>
      <c r="U1022152" s="1"/>
      <c r="V1022152" s="2"/>
      <c r="W1022152" s="2"/>
      <c r="Y1022152" s="1"/>
      <c r="AC1022152" s="1"/>
      <c r="AG1022152" s="1"/>
      <c r="AK1022152" s="1"/>
      <c r="AO1022152" s="1"/>
      <c r="AS1022152" s="1"/>
    </row>
    <row r="1022153" spans="1:45" s="4" customFormat="1" ht="16.5">
      <c r="A1022153" s="19"/>
      <c r="B1022153" s="19"/>
      <c r="H1022153" s="19"/>
      <c r="I1022153" s="19"/>
      <c r="M1022153" s="1"/>
      <c r="Q1022153" s="1"/>
      <c r="U1022153" s="1"/>
      <c r="V1022153" s="2"/>
      <c r="W1022153" s="2"/>
      <c r="Y1022153" s="1"/>
      <c r="AC1022153" s="1"/>
      <c r="AG1022153" s="1"/>
      <c r="AK1022153" s="1"/>
      <c r="AO1022153" s="1"/>
      <c r="AS1022153" s="1"/>
    </row>
    <row r="1022154" spans="1:45" s="4" customFormat="1" ht="16.5">
      <c r="A1022154" s="19"/>
      <c r="B1022154" s="19"/>
      <c r="H1022154" s="19"/>
      <c r="I1022154" s="19"/>
      <c r="M1022154" s="1"/>
      <c r="Q1022154" s="1"/>
      <c r="U1022154" s="1"/>
      <c r="V1022154" s="2"/>
      <c r="W1022154" s="2"/>
      <c r="Y1022154" s="1"/>
      <c r="AC1022154" s="1"/>
      <c r="AG1022154" s="1"/>
      <c r="AK1022154" s="1"/>
      <c r="AO1022154" s="1"/>
      <c r="AS1022154" s="1"/>
    </row>
    <row r="1022155" spans="1:45" s="4" customFormat="1" ht="16.5">
      <c r="A1022155" s="19"/>
      <c r="B1022155" s="19"/>
      <c r="H1022155" s="19"/>
      <c r="I1022155" s="19"/>
      <c r="M1022155" s="1"/>
      <c r="Q1022155" s="1"/>
      <c r="U1022155" s="1"/>
      <c r="V1022155" s="2"/>
      <c r="W1022155" s="2"/>
      <c r="Y1022155" s="1"/>
      <c r="AC1022155" s="1"/>
      <c r="AG1022155" s="1"/>
      <c r="AK1022155" s="1"/>
      <c r="AO1022155" s="1"/>
      <c r="AS1022155" s="1"/>
    </row>
    <row r="1022156" spans="1:45" s="4" customFormat="1" ht="16.5">
      <c r="A1022156" s="19"/>
      <c r="B1022156" s="19"/>
      <c r="H1022156" s="19"/>
      <c r="I1022156" s="19"/>
      <c r="M1022156" s="1"/>
      <c r="Q1022156" s="1"/>
      <c r="U1022156" s="1"/>
      <c r="V1022156" s="2"/>
      <c r="W1022156" s="2"/>
      <c r="Y1022156" s="1"/>
      <c r="AC1022156" s="1"/>
      <c r="AG1022156" s="1"/>
      <c r="AK1022156" s="1"/>
      <c r="AO1022156" s="1"/>
      <c r="AS1022156" s="1"/>
    </row>
    <row r="1022157" spans="1:45" s="4" customFormat="1" ht="16.5">
      <c r="A1022157" s="19"/>
      <c r="B1022157" s="19"/>
      <c r="H1022157" s="19"/>
      <c r="I1022157" s="19"/>
      <c r="M1022157" s="1"/>
      <c r="Q1022157" s="1"/>
      <c r="U1022157" s="1"/>
      <c r="V1022157" s="2"/>
      <c r="W1022157" s="2"/>
      <c r="Y1022157" s="1"/>
      <c r="AC1022157" s="1"/>
      <c r="AG1022157" s="1"/>
      <c r="AK1022157" s="1"/>
      <c r="AO1022157" s="1"/>
      <c r="AS1022157" s="1"/>
    </row>
    <row r="1022158" spans="1:45" s="4" customFormat="1" ht="16.5">
      <c r="A1022158" s="19"/>
      <c r="B1022158" s="19"/>
      <c r="H1022158" s="19"/>
      <c r="I1022158" s="19"/>
      <c r="M1022158" s="1"/>
      <c r="Q1022158" s="1"/>
      <c r="U1022158" s="1"/>
      <c r="V1022158" s="2"/>
      <c r="W1022158" s="2"/>
      <c r="Y1022158" s="1"/>
      <c r="AC1022158" s="1"/>
      <c r="AG1022158" s="1"/>
      <c r="AK1022158" s="1"/>
      <c r="AO1022158" s="1"/>
      <c r="AS1022158" s="1"/>
    </row>
    <row r="1022159" spans="1:45" s="4" customFormat="1" ht="16.5">
      <c r="A1022159" s="19"/>
      <c r="B1022159" s="19"/>
      <c r="H1022159" s="19"/>
      <c r="I1022159" s="19"/>
      <c r="M1022159" s="1"/>
      <c r="Q1022159" s="1"/>
      <c r="U1022159" s="1"/>
      <c r="V1022159" s="2"/>
      <c r="W1022159" s="2"/>
      <c r="Y1022159" s="1"/>
      <c r="AC1022159" s="1"/>
      <c r="AG1022159" s="1"/>
      <c r="AK1022159" s="1"/>
      <c r="AO1022159" s="1"/>
      <c r="AS1022159" s="1"/>
    </row>
    <row r="1022160" spans="1:45" s="4" customFormat="1" ht="16.5">
      <c r="A1022160" s="19"/>
      <c r="B1022160" s="19"/>
      <c r="H1022160" s="19"/>
      <c r="I1022160" s="19"/>
      <c r="M1022160" s="1"/>
      <c r="Q1022160" s="1"/>
      <c r="U1022160" s="1"/>
      <c r="V1022160" s="2"/>
      <c r="W1022160" s="2"/>
      <c r="Y1022160" s="1"/>
      <c r="AC1022160" s="1"/>
      <c r="AG1022160" s="1"/>
      <c r="AK1022160" s="1"/>
      <c r="AO1022160" s="1"/>
      <c r="AS1022160" s="1"/>
    </row>
    <row r="1022161" spans="1:45" s="4" customFormat="1" ht="16.5">
      <c r="A1022161" s="19"/>
      <c r="B1022161" s="19"/>
      <c r="H1022161" s="19"/>
      <c r="I1022161" s="19"/>
      <c r="M1022161" s="1"/>
      <c r="Q1022161" s="1"/>
      <c r="U1022161" s="1"/>
      <c r="V1022161" s="2"/>
      <c r="W1022161" s="2"/>
      <c r="Y1022161" s="1"/>
      <c r="AC1022161" s="1"/>
      <c r="AG1022161" s="1"/>
      <c r="AK1022161" s="1"/>
      <c r="AO1022161" s="1"/>
      <c r="AS1022161" s="1"/>
    </row>
    <row r="1022162" spans="1:45" s="4" customFormat="1" ht="16.5">
      <c r="A1022162" s="19"/>
      <c r="B1022162" s="19"/>
      <c r="H1022162" s="19"/>
      <c r="I1022162" s="19"/>
      <c r="M1022162" s="1"/>
      <c r="Q1022162" s="1"/>
      <c r="U1022162" s="1"/>
      <c r="V1022162" s="2"/>
      <c r="W1022162" s="2"/>
      <c r="Y1022162" s="1"/>
      <c r="AC1022162" s="1"/>
      <c r="AG1022162" s="1"/>
      <c r="AK1022162" s="1"/>
      <c r="AO1022162" s="1"/>
      <c r="AS1022162" s="1"/>
    </row>
    <row r="1022163" spans="1:45" s="4" customFormat="1" ht="16.5">
      <c r="A1022163" s="19"/>
      <c r="B1022163" s="19"/>
      <c r="H1022163" s="19"/>
      <c r="I1022163" s="19"/>
      <c r="M1022163" s="1"/>
      <c r="Q1022163" s="1"/>
      <c r="U1022163" s="1"/>
      <c r="V1022163" s="2"/>
      <c r="W1022163" s="2"/>
      <c r="Y1022163" s="1"/>
      <c r="AC1022163" s="1"/>
      <c r="AG1022163" s="1"/>
      <c r="AK1022163" s="1"/>
      <c r="AO1022163" s="1"/>
      <c r="AS1022163" s="1"/>
    </row>
    <row r="1022164" spans="1:45" s="4" customFormat="1" ht="16.5">
      <c r="A1022164" s="19"/>
      <c r="B1022164" s="19"/>
      <c r="H1022164" s="19"/>
      <c r="I1022164" s="19"/>
      <c r="M1022164" s="1"/>
      <c r="Q1022164" s="1"/>
      <c r="U1022164" s="1"/>
      <c r="V1022164" s="2"/>
      <c r="W1022164" s="2"/>
      <c r="Y1022164" s="1"/>
      <c r="AC1022164" s="1"/>
      <c r="AG1022164" s="1"/>
      <c r="AK1022164" s="1"/>
      <c r="AO1022164" s="1"/>
      <c r="AS1022164" s="1"/>
    </row>
    <row r="1022165" spans="1:45" s="4" customFormat="1" ht="16.5">
      <c r="A1022165" s="19"/>
      <c r="B1022165" s="19"/>
      <c r="H1022165" s="19"/>
      <c r="I1022165" s="19"/>
      <c r="M1022165" s="1"/>
      <c r="Q1022165" s="1"/>
      <c r="U1022165" s="1"/>
      <c r="V1022165" s="2"/>
      <c r="W1022165" s="2"/>
      <c r="Y1022165" s="1"/>
      <c r="AC1022165" s="1"/>
      <c r="AG1022165" s="1"/>
      <c r="AK1022165" s="1"/>
      <c r="AO1022165" s="1"/>
      <c r="AS1022165" s="1"/>
    </row>
    <row r="1022166" spans="1:45" s="4" customFormat="1" ht="16.5">
      <c r="A1022166" s="19"/>
      <c r="B1022166" s="19"/>
      <c r="H1022166" s="19"/>
      <c r="I1022166" s="19"/>
      <c r="M1022166" s="1"/>
      <c r="Q1022166" s="1"/>
      <c r="U1022166" s="1"/>
      <c r="V1022166" s="2"/>
      <c r="W1022166" s="2"/>
      <c r="Y1022166" s="1"/>
      <c r="AC1022166" s="1"/>
      <c r="AG1022166" s="1"/>
      <c r="AK1022166" s="1"/>
      <c r="AO1022166" s="1"/>
      <c r="AS1022166" s="1"/>
    </row>
    <row r="1022167" spans="1:45" s="4" customFormat="1" ht="16.5">
      <c r="A1022167" s="19"/>
      <c r="B1022167" s="19"/>
      <c r="H1022167" s="19"/>
      <c r="I1022167" s="19"/>
      <c r="M1022167" s="1"/>
      <c r="Q1022167" s="1"/>
      <c r="U1022167" s="1"/>
      <c r="V1022167" s="2"/>
      <c r="W1022167" s="2"/>
      <c r="Y1022167" s="1"/>
      <c r="AC1022167" s="1"/>
      <c r="AG1022167" s="1"/>
      <c r="AK1022167" s="1"/>
      <c r="AO1022167" s="1"/>
      <c r="AS1022167" s="1"/>
    </row>
    <row r="1022168" spans="1:45" s="4" customFormat="1" ht="16.5">
      <c r="A1022168" s="19"/>
      <c r="B1022168" s="19"/>
      <c r="H1022168" s="19"/>
      <c r="I1022168" s="19"/>
      <c r="M1022168" s="1"/>
      <c r="Q1022168" s="1"/>
      <c r="U1022168" s="1"/>
      <c r="V1022168" s="2"/>
      <c r="W1022168" s="2"/>
      <c r="Y1022168" s="1"/>
      <c r="AC1022168" s="1"/>
      <c r="AG1022168" s="1"/>
      <c r="AK1022168" s="1"/>
      <c r="AO1022168" s="1"/>
      <c r="AS1022168" s="1"/>
    </row>
    <row r="1022169" spans="1:45" s="4" customFormat="1" ht="16.5">
      <c r="A1022169" s="19"/>
      <c r="B1022169" s="19"/>
      <c r="H1022169" s="19"/>
      <c r="I1022169" s="19"/>
      <c r="M1022169" s="1"/>
      <c r="Q1022169" s="1"/>
      <c r="U1022169" s="1"/>
      <c r="V1022169" s="2"/>
      <c r="W1022169" s="2"/>
      <c r="Y1022169" s="1"/>
      <c r="AC1022169" s="1"/>
      <c r="AG1022169" s="1"/>
      <c r="AK1022169" s="1"/>
      <c r="AO1022169" s="1"/>
      <c r="AS1022169" s="1"/>
    </row>
    <row r="1022170" spans="1:45" s="4" customFormat="1" ht="16.5">
      <c r="A1022170" s="19"/>
      <c r="B1022170" s="19"/>
      <c r="H1022170" s="19"/>
      <c r="I1022170" s="19"/>
      <c r="M1022170" s="1"/>
      <c r="Q1022170" s="1"/>
      <c r="U1022170" s="1"/>
      <c r="V1022170" s="2"/>
      <c r="W1022170" s="2"/>
      <c r="Y1022170" s="1"/>
      <c r="AC1022170" s="1"/>
      <c r="AG1022170" s="1"/>
      <c r="AK1022170" s="1"/>
      <c r="AO1022170" s="1"/>
      <c r="AS1022170" s="1"/>
    </row>
    <row r="1022171" spans="1:45" s="4" customFormat="1" ht="16.5">
      <c r="A1022171" s="19"/>
      <c r="B1022171" s="19"/>
      <c r="H1022171" s="19"/>
      <c r="I1022171" s="19"/>
      <c r="M1022171" s="1"/>
      <c r="Q1022171" s="1"/>
      <c r="U1022171" s="1"/>
      <c r="V1022171" s="2"/>
      <c r="W1022171" s="2"/>
      <c r="Y1022171" s="1"/>
      <c r="AC1022171" s="1"/>
      <c r="AG1022171" s="1"/>
      <c r="AK1022171" s="1"/>
      <c r="AO1022171" s="1"/>
      <c r="AS1022171" s="1"/>
    </row>
    <row r="1022172" spans="1:45" s="4" customFormat="1" ht="16.5">
      <c r="A1022172" s="19"/>
      <c r="B1022172" s="19"/>
      <c r="H1022172" s="19"/>
      <c r="I1022172" s="19"/>
      <c r="M1022172" s="1"/>
      <c r="Q1022172" s="1"/>
      <c r="U1022172" s="1"/>
      <c r="V1022172" s="2"/>
      <c r="W1022172" s="2"/>
      <c r="Y1022172" s="1"/>
      <c r="AC1022172" s="1"/>
      <c r="AG1022172" s="1"/>
      <c r="AK1022172" s="1"/>
      <c r="AO1022172" s="1"/>
      <c r="AS1022172" s="1"/>
    </row>
    <row r="1022173" spans="1:45" s="4" customFormat="1" ht="16.5">
      <c r="A1022173" s="19"/>
      <c r="B1022173" s="19"/>
      <c r="H1022173" s="19"/>
      <c r="I1022173" s="19"/>
      <c r="M1022173" s="1"/>
      <c r="Q1022173" s="1"/>
      <c r="U1022173" s="1"/>
      <c r="V1022173" s="2"/>
      <c r="W1022173" s="2"/>
      <c r="Y1022173" s="1"/>
      <c r="AC1022173" s="1"/>
      <c r="AG1022173" s="1"/>
      <c r="AK1022173" s="1"/>
      <c r="AO1022173" s="1"/>
      <c r="AS1022173" s="1"/>
    </row>
    <row r="1022174" spans="1:45" s="4" customFormat="1" ht="16.5">
      <c r="A1022174" s="19"/>
      <c r="B1022174" s="19"/>
      <c r="H1022174" s="19"/>
      <c r="I1022174" s="19"/>
      <c r="M1022174" s="1"/>
      <c r="Q1022174" s="1"/>
      <c r="U1022174" s="1"/>
      <c r="V1022174" s="2"/>
      <c r="W1022174" s="2"/>
      <c r="Y1022174" s="1"/>
      <c r="AC1022174" s="1"/>
      <c r="AG1022174" s="1"/>
      <c r="AK1022174" s="1"/>
      <c r="AO1022174" s="1"/>
      <c r="AS1022174" s="1"/>
    </row>
    <row r="1022175" spans="1:45" s="4" customFormat="1" ht="16.5">
      <c r="A1022175" s="19"/>
      <c r="B1022175" s="19"/>
      <c r="H1022175" s="19"/>
      <c r="I1022175" s="19"/>
      <c r="M1022175" s="1"/>
      <c r="Q1022175" s="1"/>
      <c r="U1022175" s="1"/>
      <c r="V1022175" s="2"/>
      <c r="W1022175" s="2"/>
      <c r="Y1022175" s="1"/>
      <c r="AC1022175" s="1"/>
      <c r="AG1022175" s="1"/>
      <c r="AK1022175" s="1"/>
      <c r="AO1022175" s="1"/>
      <c r="AS1022175" s="1"/>
    </row>
    <row r="1022176" spans="1:45" s="4" customFormat="1" ht="16.5">
      <c r="A1022176" s="19"/>
      <c r="B1022176" s="19"/>
      <c r="H1022176" s="19"/>
      <c r="I1022176" s="19"/>
      <c r="M1022176" s="1"/>
      <c r="Q1022176" s="1"/>
      <c r="U1022176" s="1"/>
      <c r="V1022176" s="2"/>
      <c r="W1022176" s="2"/>
      <c r="Y1022176" s="1"/>
      <c r="AC1022176" s="1"/>
      <c r="AG1022176" s="1"/>
      <c r="AK1022176" s="1"/>
      <c r="AO1022176" s="1"/>
      <c r="AS1022176" s="1"/>
    </row>
    <row r="1022177" spans="1:45" s="4" customFormat="1" ht="16.5">
      <c r="A1022177" s="19"/>
      <c r="B1022177" s="19"/>
      <c r="H1022177" s="19"/>
      <c r="I1022177" s="19"/>
      <c r="M1022177" s="1"/>
      <c r="Q1022177" s="1"/>
      <c r="U1022177" s="1"/>
      <c r="V1022177" s="2"/>
      <c r="W1022177" s="2"/>
      <c r="Y1022177" s="1"/>
      <c r="AC1022177" s="1"/>
      <c r="AG1022177" s="1"/>
      <c r="AK1022177" s="1"/>
      <c r="AO1022177" s="1"/>
      <c r="AS1022177" s="1"/>
    </row>
    <row r="1022178" spans="1:45" s="4" customFormat="1" ht="16.5">
      <c r="A1022178" s="19"/>
      <c r="B1022178" s="19"/>
      <c r="H1022178" s="19"/>
      <c r="I1022178" s="19"/>
      <c r="M1022178" s="1"/>
      <c r="Q1022178" s="1"/>
      <c r="U1022178" s="1"/>
      <c r="V1022178" s="2"/>
      <c r="W1022178" s="2"/>
      <c r="Y1022178" s="1"/>
      <c r="AC1022178" s="1"/>
      <c r="AG1022178" s="1"/>
      <c r="AK1022178" s="1"/>
      <c r="AO1022178" s="1"/>
      <c r="AS1022178" s="1"/>
    </row>
    <row r="1022179" spans="1:45" s="4" customFormat="1" ht="16.5">
      <c r="A1022179" s="19"/>
      <c r="B1022179" s="19"/>
      <c r="H1022179" s="19"/>
      <c r="I1022179" s="19"/>
      <c r="M1022179" s="1"/>
      <c r="Q1022179" s="1"/>
      <c r="U1022179" s="1"/>
      <c r="V1022179" s="2"/>
      <c r="W1022179" s="2"/>
      <c r="Y1022179" s="1"/>
      <c r="AC1022179" s="1"/>
      <c r="AG1022179" s="1"/>
      <c r="AK1022179" s="1"/>
      <c r="AO1022179" s="1"/>
      <c r="AS1022179" s="1"/>
    </row>
    <row r="1022180" spans="1:45" s="4" customFormat="1" ht="16.5">
      <c r="A1022180" s="19"/>
      <c r="B1022180" s="19"/>
      <c r="H1022180" s="19"/>
      <c r="I1022180" s="19"/>
      <c r="M1022180" s="1"/>
      <c r="Q1022180" s="1"/>
      <c r="U1022180" s="1"/>
      <c r="V1022180" s="2"/>
      <c r="W1022180" s="2"/>
      <c r="Y1022180" s="1"/>
      <c r="AC1022180" s="1"/>
      <c r="AG1022180" s="1"/>
      <c r="AK1022180" s="1"/>
      <c r="AO1022180" s="1"/>
      <c r="AS1022180" s="1"/>
    </row>
    <row r="1022181" spans="1:45" s="4" customFormat="1" ht="16.5">
      <c r="A1022181" s="19"/>
      <c r="B1022181" s="19"/>
      <c r="H1022181" s="19"/>
      <c r="I1022181" s="19"/>
      <c r="M1022181" s="1"/>
      <c r="Q1022181" s="1"/>
      <c r="U1022181" s="1"/>
      <c r="V1022181" s="2"/>
      <c r="W1022181" s="2"/>
      <c r="Y1022181" s="1"/>
      <c r="AC1022181" s="1"/>
      <c r="AG1022181" s="1"/>
      <c r="AK1022181" s="1"/>
      <c r="AO1022181" s="1"/>
      <c r="AS1022181" s="1"/>
    </row>
    <row r="1022182" spans="1:45" s="4" customFormat="1" ht="16.5">
      <c r="A1022182" s="19"/>
      <c r="B1022182" s="19"/>
      <c r="H1022182" s="19"/>
      <c r="I1022182" s="19"/>
      <c r="M1022182" s="1"/>
      <c r="Q1022182" s="1"/>
      <c r="U1022182" s="1"/>
      <c r="V1022182" s="2"/>
      <c r="W1022182" s="2"/>
      <c r="Y1022182" s="1"/>
      <c r="AC1022182" s="1"/>
      <c r="AG1022182" s="1"/>
      <c r="AK1022182" s="1"/>
      <c r="AO1022182" s="1"/>
      <c r="AS1022182" s="1"/>
    </row>
    <row r="1022183" spans="1:45" s="4" customFormat="1" ht="16.5">
      <c r="A1022183" s="19"/>
      <c r="B1022183" s="19"/>
      <c r="H1022183" s="19"/>
      <c r="I1022183" s="19"/>
      <c r="M1022183" s="1"/>
      <c r="Q1022183" s="1"/>
      <c r="U1022183" s="1"/>
      <c r="V1022183" s="2"/>
      <c r="W1022183" s="2"/>
      <c r="Y1022183" s="1"/>
      <c r="AC1022183" s="1"/>
      <c r="AG1022183" s="1"/>
      <c r="AK1022183" s="1"/>
      <c r="AO1022183" s="1"/>
      <c r="AS1022183" s="1"/>
    </row>
    <row r="1022184" spans="1:45" s="4" customFormat="1" ht="16.5">
      <c r="A1022184" s="19"/>
      <c r="B1022184" s="19"/>
      <c r="H1022184" s="19"/>
      <c r="I1022184" s="19"/>
      <c r="M1022184" s="1"/>
      <c r="Q1022184" s="1"/>
      <c r="U1022184" s="1"/>
      <c r="V1022184" s="2"/>
      <c r="W1022184" s="2"/>
      <c r="Y1022184" s="1"/>
      <c r="AC1022184" s="1"/>
      <c r="AG1022184" s="1"/>
      <c r="AK1022184" s="1"/>
      <c r="AO1022184" s="1"/>
      <c r="AS1022184" s="1"/>
    </row>
    <row r="1022185" spans="1:45" s="4" customFormat="1" ht="16.5">
      <c r="A1022185" s="19"/>
      <c r="B1022185" s="19"/>
      <c r="H1022185" s="19"/>
      <c r="I1022185" s="19"/>
      <c r="M1022185" s="1"/>
      <c r="Q1022185" s="1"/>
      <c r="U1022185" s="1"/>
      <c r="V1022185" s="2"/>
      <c r="W1022185" s="2"/>
      <c r="Y1022185" s="1"/>
      <c r="AC1022185" s="1"/>
      <c r="AG1022185" s="1"/>
      <c r="AK1022185" s="1"/>
      <c r="AO1022185" s="1"/>
      <c r="AS1022185" s="1"/>
    </row>
    <row r="1022186" spans="1:45" s="4" customFormat="1" ht="16.5">
      <c r="A1022186" s="19"/>
      <c r="B1022186" s="19"/>
      <c r="H1022186" s="19"/>
      <c r="I1022186" s="19"/>
      <c r="M1022186" s="1"/>
      <c r="Q1022186" s="1"/>
      <c r="U1022186" s="1"/>
      <c r="V1022186" s="2"/>
      <c r="W1022186" s="2"/>
      <c r="Y1022186" s="1"/>
      <c r="AC1022186" s="1"/>
      <c r="AG1022186" s="1"/>
      <c r="AK1022186" s="1"/>
      <c r="AO1022186" s="1"/>
      <c r="AS1022186" s="1"/>
    </row>
    <row r="1022187" spans="1:45" s="4" customFormat="1" ht="16.5">
      <c r="A1022187" s="19"/>
      <c r="B1022187" s="19"/>
      <c r="H1022187" s="19"/>
      <c r="I1022187" s="19"/>
      <c r="M1022187" s="1"/>
      <c r="Q1022187" s="1"/>
      <c r="U1022187" s="1"/>
      <c r="V1022187" s="2"/>
      <c r="W1022187" s="2"/>
      <c r="Y1022187" s="1"/>
      <c r="AC1022187" s="1"/>
      <c r="AG1022187" s="1"/>
      <c r="AK1022187" s="1"/>
      <c r="AO1022187" s="1"/>
      <c r="AS1022187" s="1"/>
    </row>
    <row r="1022188" spans="1:45" s="4" customFormat="1" ht="16.5">
      <c r="A1022188" s="19"/>
      <c r="B1022188" s="19"/>
      <c r="H1022188" s="19"/>
      <c r="I1022188" s="19"/>
      <c r="M1022188" s="1"/>
      <c r="Q1022188" s="1"/>
      <c r="U1022188" s="1"/>
      <c r="V1022188" s="2"/>
      <c r="W1022188" s="2"/>
      <c r="Y1022188" s="1"/>
      <c r="AC1022188" s="1"/>
      <c r="AG1022188" s="1"/>
      <c r="AK1022188" s="1"/>
      <c r="AO1022188" s="1"/>
      <c r="AS1022188" s="1"/>
    </row>
    <row r="1022189" spans="1:45" s="4" customFormat="1" ht="16.5">
      <c r="A1022189" s="19"/>
      <c r="B1022189" s="19"/>
      <c r="H1022189" s="19"/>
      <c r="I1022189" s="19"/>
      <c r="M1022189" s="1"/>
      <c r="Q1022189" s="1"/>
      <c r="U1022189" s="1"/>
      <c r="V1022189" s="2"/>
      <c r="W1022189" s="2"/>
      <c r="Y1022189" s="1"/>
      <c r="AC1022189" s="1"/>
      <c r="AG1022189" s="1"/>
      <c r="AK1022189" s="1"/>
      <c r="AO1022189" s="1"/>
      <c r="AS1022189" s="1"/>
    </row>
    <row r="1022190" spans="1:45" s="4" customFormat="1" ht="16.5">
      <c r="A1022190" s="19"/>
      <c r="B1022190" s="19"/>
      <c r="H1022190" s="19"/>
      <c r="I1022190" s="19"/>
      <c r="M1022190" s="1"/>
      <c r="Q1022190" s="1"/>
      <c r="U1022190" s="1"/>
      <c r="V1022190" s="2"/>
      <c r="W1022190" s="2"/>
      <c r="Y1022190" s="1"/>
      <c r="AC1022190" s="1"/>
      <c r="AG1022190" s="1"/>
      <c r="AK1022190" s="1"/>
      <c r="AO1022190" s="1"/>
      <c r="AS1022190" s="1"/>
    </row>
    <row r="1022191" spans="1:45" s="4" customFormat="1" ht="16.5">
      <c r="A1022191" s="19"/>
      <c r="B1022191" s="19"/>
      <c r="H1022191" s="19"/>
      <c r="I1022191" s="19"/>
      <c r="M1022191" s="1"/>
      <c r="Q1022191" s="1"/>
      <c r="U1022191" s="1"/>
      <c r="V1022191" s="2"/>
      <c r="W1022191" s="2"/>
      <c r="Y1022191" s="1"/>
      <c r="AC1022191" s="1"/>
      <c r="AG1022191" s="1"/>
      <c r="AK1022191" s="1"/>
      <c r="AO1022191" s="1"/>
      <c r="AS1022191" s="1"/>
    </row>
    <row r="1022192" spans="1:45" s="4" customFormat="1" ht="16.5">
      <c r="A1022192" s="19"/>
      <c r="B1022192" s="19"/>
      <c r="H1022192" s="19"/>
      <c r="I1022192" s="19"/>
      <c r="M1022192" s="1"/>
      <c r="Q1022192" s="1"/>
      <c r="U1022192" s="1"/>
      <c r="V1022192" s="2"/>
      <c r="W1022192" s="2"/>
      <c r="Y1022192" s="1"/>
      <c r="AC1022192" s="1"/>
      <c r="AG1022192" s="1"/>
      <c r="AK1022192" s="1"/>
      <c r="AO1022192" s="1"/>
      <c r="AS1022192" s="1"/>
    </row>
    <row r="1022193" spans="1:45" s="4" customFormat="1" ht="16.5">
      <c r="A1022193" s="19"/>
      <c r="B1022193" s="19"/>
      <c r="H1022193" s="19"/>
      <c r="I1022193" s="19"/>
      <c r="M1022193" s="1"/>
      <c r="Q1022193" s="1"/>
      <c r="U1022193" s="1"/>
      <c r="V1022193" s="2"/>
      <c r="W1022193" s="2"/>
      <c r="Y1022193" s="1"/>
      <c r="AC1022193" s="1"/>
      <c r="AG1022193" s="1"/>
      <c r="AK1022193" s="1"/>
      <c r="AO1022193" s="1"/>
      <c r="AS1022193" s="1"/>
    </row>
    <row r="1022194" spans="1:45" s="4" customFormat="1" ht="16.5">
      <c r="A1022194" s="19"/>
      <c r="B1022194" s="19"/>
      <c r="H1022194" s="19"/>
      <c r="I1022194" s="19"/>
      <c r="M1022194" s="1"/>
      <c r="Q1022194" s="1"/>
      <c r="U1022194" s="1"/>
      <c r="V1022194" s="2"/>
      <c r="W1022194" s="2"/>
      <c r="Y1022194" s="1"/>
      <c r="AC1022194" s="1"/>
      <c r="AG1022194" s="1"/>
      <c r="AK1022194" s="1"/>
      <c r="AO1022194" s="1"/>
      <c r="AS1022194" s="1"/>
    </row>
    <row r="1022195" spans="1:45" s="4" customFormat="1" ht="16.5">
      <c r="A1022195" s="19"/>
      <c r="B1022195" s="19"/>
      <c r="H1022195" s="19"/>
      <c r="I1022195" s="19"/>
      <c r="M1022195" s="1"/>
      <c r="Q1022195" s="1"/>
      <c r="U1022195" s="1"/>
      <c r="V1022195" s="2"/>
      <c r="W1022195" s="2"/>
      <c r="Y1022195" s="1"/>
      <c r="AC1022195" s="1"/>
      <c r="AG1022195" s="1"/>
      <c r="AK1022195" s="1"/>
      <c r="AO1022195" s="1"/>
      <c r="AS1022195" s="1"/>
    </row>
    <row r="1022196" spans="1:45" s="4" customFormat="1" ht="16.5">
      <c r="A1022196" s="19"/>
      <c r="B1022196" s="19"/>
      <c r="H1022196" s="19"/>
      <c r="I1022196" s="19"/>
      <c r="M1022196" s="1"/>
      <c r="Q1022196" s="1"/>
      <c r="U1022196" s="1"/>
      <c r="V1022196" s="2"/>
      <c r="W1022196" s="2"/>
      <c r="Y1022196" s="1"/>
      <c r="AC1022196" s="1"/>
      <c r="AG1022196" s="1"/>
      <c r="AK1022196" s="1"/>
      <c r="AO1022196" s="1"/>
      <c r="AS1022196" s="1"/>
    </row>
    <row r="1022197" spans="1:45" s="4" customFormat="1" ht="16.5">
      <c r="A1022197" s="19"/>
      <c r="B1022197" s="19"/>
      <c r="H1022197" s="19"/>
      <c r="I1022197" s="19"/>
      <c r="M1022197" s="1"/>
      <c r="Q1022197" s="1"/>
      <c r="U1022197" s="1"/>
      <c r="V1022197" s="2"/>
      <c r="W1022197" s="2"/>
      <c r="Y1022197" s="1"/>
      <c r="AC1022197" s="1"/>
      <c r="AG1022197" s="1"/>
      <c r="AK1022197" s="1"/>
      <c r="AO1022197" s="1"/>
      <c r="AS1022197" s="1"/>
    </row>
    <row r="1022198" spans="1:45" s="4" customFormat="1" ht="16.5">
      <c r="A1022198" s="19"/>
      <c r="B1022198" s="19"/>
      <c r="H1022198" s="19"/>
      <c r="I1022198" s="19"/>
      <c r="M1022198" s="1"/>
      <c r="Q1022198" s="1"/>
      <c r="U1022198" s="1"/>
      <c r="V1022198" s="2"/>
      <c r="W1022198" s="2"/>
      <c r="Y1022198" s="1"/>
      <c r="AC1022198" s="1"/>
      <c r="AG1022198" s="1"/>
      <c r="AK1022198" s="1"/>
      <c r="AO1022198" s="1"/>
      <c r="AS1022198" s="1"/>
    </row>
    <row r="1022199" spans="1:45" s="4" customFormat="1" ht="16.5">
      <c r="A1022199" s="19"/>
      <c r="B1022199" s="19"/>
      <c r="H1022199" s="19"/>
      <c r="I1022199" s="19"/>
      <c r="M1022199" s="1"/>
      <c r="Q1022199" s="1"/>
      <c r="U1022199" s="1"/>
      <c r="V1022199" s="2"/>
      <c r="W1022199" s="2"/>
      <c r="Y1022199" s="1"/>
      <c r="AC1022199" s="1"/>
      <c r="AG1022199" s="1"/>
      <c r="AK1022199" s="1"/>
      <c r="AO1022199" s="1"/>
      <c r="AS1022199" s="1"/>
    </row>
    <row r="1022200" spans="1:45" s="4" customFormat="1" ht="16.5">
      <c r="A1022200" s="19"/>
      <c r="B1022200" s="19"/>
      <c r="H1022200" s="19"/>
      <c r="I1022200" s="19"/>
      <c r="M1022200" s="1"/>
      <c r="Q1022200" s="1"/>
      <c r="U1022200" s="1"/>
      <c r="V1022200" s="2"/>
      <c r="W1022200" s="2"/>
      <c r="Y1022200" s="1"/>
      <c r="AC1022200" s="1"/>
      <c r="AG1022200" s="1"/>
      <c r="AK1022200" s="1"/>
      <c r="AO1022200" s="1"/>
      <c r="AS1022200" s="1"/>
    </row>
    <row r="1022201" spans="1:45" s="4" customFormat="1" ht="16.5">
      <c r="A1022201" s="19"/>
      <c r="B1022201" s="19"/>
      <c r="H1022201" s="19"/>
      <c r="I1022201" s="19"/>
      <c r="M1022201" s="1"/>
      <c r="Q1022201" s="1"/>
      <c r="U1022201" s="1"/>
      <c r="V1022201" s="2"/>
      <c r="W1022201" s="2"/>
      <c r="Y1022201" s="1"/>
      <c r="AC1022201" s="1"/>
      <c r="AG1022201" s="1"/>
      <c r="AK1022201" s="1"/>
      <c r="AO1022201" s="1"/>
      <c r="AS1022201" s="1"/>
    </row>
    <row r="1022202" spans="1:45" s="4" customFormat="1" ht="16.5">
      <c r="A1022202" s="19"/>
      <c r="B1022202" s="19"/>
      <c r="H1022202" s="19"/>
      <c r="I1022202" s="19"/>
      <c r="M1022202" s="1"/>
      <c r="Q1022202" s="1"/>
      <c r="U1022202" s="1"/>
      <c r="V1022202" s="2"/>
      <c r="W1022202" s="2"/>
      <c r="Y1022202" s="1"/>
      <c r="AC1022202" s="1"/>
      <c r="AG1022202" s="1"/>
      <c r="AK1022202" s="1"/>
      <c r="AO1022202" s="1"/>
      <c r="AS1022202" s="1"/>
    </row>
    <row r="1022203" spans="1:45" s="4" customFormat="1" ht="16.5">
      <c r="A1022203" s="19"/>
      <c r="B1022203" s="19"/>
      <c r="H1022203" s="19"/>
      <c r="I1022203" s="19"/>
      <c r="M1022203" s="1"/>
      <c r="Q1022203" s="1"/>
      <c r="U1022203" s="1"/>
      <c r="V1022203" s="2"/>
      <c r="W1022203" s="2"/>
      <c r="Y1022203" s="1"/>
      <c r="AC1022203" s="1"/>
      <c r="AG1022203" s="1"/>
      <c r="AK1022203" s="1"/>
      <c r="AO1022203" s="1"/>
      <c r="AS1022203" s="1"/>
    </row>
    <row r="1022204" spans="1:45" s="4" customFormat="1" ht="16.5">
      <c r="A1022204" s="19"/>
      <c r="B1022204" s="19"/>
      <c r="H1022204" s="19"/>
      <c r="I1022204" s="19"/>
      <c r="M1022204" s="1"/>
      <c r="Q1022204" s="1"/>
      <c r="U1022204" s="1"/>
      <c r="V1022204" s="2"/>
      <c r="W1022204" s="2"/>
      <c r="Y1022204" s="1"/>
      <c r="AC1022204" s="1"/>
      <c r="AG1022204" s="1"/>
      <c r="AK1022204" s="1"/>
      <c r="AO1022204" s="1"/>
      <c r="AS1022204" s="1"/>
    </row>
    <row r="1022205" spans="1:45" s="4" customFormat="1" ht="16.5">
      <c r="A1022205" s="19"/>
      <c r="B1022205" s="19"/>
      <c r="H1022205" s="19"/>
      <c r="I1022205" s="19"/>
      <c r="M1022205" s="1"/>
      <c r="Q1022205" s="1"/>
      <c r="U1022205" s="1"/>
      <c r="V1022205" s="2"/>
      <c r="W1022205" s="2"/>
      <c r="Y1022205" s="1"/>
      <c r="AC1022205" s="1"/>
      <c r="AG1022205" s="1"/>
      <c r="AK1022205" s="1"/>
      <c r="AO1022205" s="1"/>
      <c r="AS1022205" s="1"/>
    </row>
    <row r="1022206" spans="1:45" s="4" customFormat="1" ht="16.5">
      <c r="A1022206" s="19"/>
      <c r="B1022206" s="19"/>
      <c r="H1022206" s="19"/>
      <c r="I1022206" s="19"/>
      <c r="M1022206" s="1"/>
      <c r="Q1022206" s="1"/>
      <c r="U1022206" s="1"/>
      <c r="V1022206" s="2"/>
      <c r="W1022206" s="2"/>
      <c r="Y1022206" s="1"/>
      <c r="AC1022206" s="1"/>
      <c r="AG1022206" s="1"/>
      <c r="AK1022206" s="1"/>
      <c r="AO1022206" s="1"/>
      <c r="AS1022206" s="1"/>
    </row>
    <row r="1022207" spans="1:45" s="4" customFormat="1" ht="16.5">
      <c r="A1022207" s="19"/>
      <c r="B1022207" s="19"/>
      <c r="H1022207" s="19"/>
      <c r="I1022207" s="19"/>
      <c r="M1022207" s="1"/>
      <c r="Q1022207" s="1"/>
      <c r="U1022207" s="1"/>
      <c r="V1022207" s="2"/>
      <c r="W1022207" s="2"/>
      <c r="Y1022207" s="1"/>
      <c r="AC1022207" s="1"/>
      <c r="AG1022207" s="1"/>
      <c r="AK1022207" s="1"/>
      <c r="AO1022207" s="1"/>
      <c r="AS1022207" s="1"/>
    </row>
    <row r="1022208" spans="1:45" s="4" customFormat="1" ht="16.5">
      <c r="A1022208" s="19"/>
      <c r="B1022208" s="19"/>
      <c r="H1022208" s="19"/>
      <c r="I1022208" s="19"/>
      <c r="M1022208" s="1"/>
      <c r="Q1022208" s="1"/>
      <c r="U1022208" s="1"/>
      <c r="V1022208" s="2"/>
      <c r="W1022208" s="2"/>
      <c r="Y1022208" s="1"/>
      <c r="AC1022208" s="1"/>
      <c r="AG1022208" s="1"/>
      <c r="AK1022208" s="1"/>
      <c r="AO1022208" s="1"/>
      <c r="AS1022208" s="1"/>
    </row>
    <row r="1022209" spans="1:45" s="4" customFormat="1" ht="16.5">
      <c r="A1022209" s="19"/>
      <c r="B1022209" s="19"/>
      <c r="H1022209" s="19"/>
      <c r="I1022209" s="19"/>
      <c r="M1022209" s="1"/>
      <c r="Q1022209" s="1"/>
      <c r="U1022209" s="1"/>
      <c r="V1022209" s="2"/>
      <c r="W1022209" s="2"/>
      <c r="Y1022209" s="1"/>
      <c r="AC1022209" s="1"/>
      <c r="AG1022209" s="1"/>
      <c r="AK1022209" s="1"/>
      <c r="AO1022209" s="1"/>
      <c r="AS1022209" s="1"/>
    </row>
    <row r="1022210" spans="1:45" s="4" customFormat="1" ht="16.5">
      <c r="A1022210" s="19"/>
      <c r="B1022210" s="19"/>
      <c r="H1022210" s="19"/>
      <c r="I1022210" s="19"/>
      <c r="M1022210" s="1"/>
      <c r="Q1022210" s="1"/>
      <c r="U1022210" s="1"/>
      <c r="V1022210" s="2"/>
      <c r="W1022210" s="2"/>
      <c r="Y1022210" s="1"/>
      <c r="AC1022210" s="1"/>
      <c r="AG1022210" s="1"/>
      <c r="AK1022210" s="1"/>
      <c r="AO1022210" s="1"/>
      <c r="AS1022210" s="1"/>
    </row>
    <row r="1022211" spans="1:45" s="4" customFormat="1" ht="16.5">
      <c r="A1022211" s="19"/>
      <c r="B1022211" s="19"/>
      <c r="H1022211" s="19"/>
      <c r="I1022211" s="19"/>
      <c r="M1022211" s="1"/>
      <c r="Q1022211" s="1"/>
      <c r="U1022211" s="1"/>
      <c r="V1022211" s="2"/>
      <c r="W1022211" s="2"/>
      <c r="Y1022211" s="1"/>
      <c r="AC1022211" s="1"/>
      <c r="AG1022211" s="1"/>
      <c r="AK1022211" s="1"/>
      <c r="AO1022211" s="1"/>
      <c r="AS1022211" s="1"/>
    </row>
    <row r="1022212" spans="1:45" s="4" customFormat="1" ht="16.5">
      <c r="A1022212" s="19"/>
      <c r="B1022212" s="19"/>
      <c r="H1022212" s="19"/>
      <c r="I1022212" s="19"/>
      <c r="M1022212" s="1"/>
      <c r="Q1022212" s="1"/>
      <c r="U1022212" s="1"/>
      <c r="V1022212" s="2"/>
      <c r="W1022212" s="2"/>
      <c r="Y1022212" s="1"/>
      <c r="AC1022212" s="1"/>
      <c r="AG1022212" s="1"/>
      <c r="AK1022212" s="1"/>
      <c r="AO1022212" s="1"/>
      <c r="AS1022212" s="1"/>
    </row>
    <row r="1022213" spans="1:45" s="4" customFormat="1" ht="16.5">
      <c r="A1022213" s="19"/>
      <c r="B1022213" s="19"/>
      <c r="H1022213" s="19"/>
      <c r="I1022213" s="19"/>
      <c r="M1022213" s="1"/>
      <c r="Q1022213" s="1"/>
      <c r="U1022213" s="1"/>
      <c r="V1022213" s="2"/>
      <c r="W1022213" s="2"/>
      <c r="Y1022213" s="1"/>
      <c r="AC1022213" s="1"/>
      <c r="AG1022213" s="1"/>
      <c r="AK1022213" s="1"/>
      <c r="AO1022213" s="1"/>
      <c r="AS1022213" s="1"/>
    </row>
    <row r="1022214" spans="1:45" s="4" customFormat="1" ht="16.5">
      <c r="A1022214" s="19"/>
      <c r="B1022214" s="19"/>
      <c r="H1022214" s="19"/>
      <c r="I1022214" s="19"/>
      <c r="M1022214" s="1"/>
      <c r="Q1022214" s="1"/>
      <c r="U1022214" s="1"/>
      <c r="V1022214" s="2"/>
      <c r="W1022214" s="2"/>
      <c r="Y1022214" s="1"/>
      <c r="AC1022214" s="1"/>
      <c r="AG1022214" s="1"/>
      <c r="AK1022214" s="1"/>
      <c r="AO1022214" s="1"/>
      <c r="AS1022214" s="1"/>
    </row>
    <row r="1022215" spans="1:45" s="4" customFormat="1" ht="16.5">
      <c r="A1022215" s="19"/>
      <c r="B1022215" s="19"/>
      <c r="H1022215" s="19"/>
      <c r="I1022215" s="19"/>
      <c r="M1022215" s="1"/>
      <c r="Q1022215" s="1"/>
      <c r="U1022215" s="1"/>
      <c r="V1022215" s="2"/>
      <c r="W1022215" s="2"/>
      <c r="Y1022215" s="1"/>
      <c r="AC1022215" s="1"/>
      <c r="AG1022215" s="1"/>
      <c r="AK1022215" s="1"/>
      <c r="AO1022215" s="1"/>
      <c r="AS1022215" s="1"/>
    </row>
    <row r="1022216" spans="1:45" s="4" customFormat="1" ht="16.5">
      <c r="A1022216" s="19"/>
      <c r="B1022216" s="19"/>
      <c r="H1022216" s="19"/>
      <c r="I1022216" s="19"/>
      <c r="M1022216" s="1"/>
      <c r="Q1022216" s="1"/>
      <c r="U1022216" s="1"/>
      <c r="V1022216" s="2"/>
      <c r="W1022216" s="2"/>
      <c r="Y1022216" s="1"/>
      <c r="AC1022216" s="1"/>
      <c r="AG1022216" s="1"/>
      <c r="AK1022216" s="1"/>
      <c r="AO1022216" s="1"/>
      <c r="AS1022216" s="1"/>
    </row>
    <row r="1022217" spans="1:45" s="4" customFormat="1" ht="16.5">
      <c r="A1022217" s="19"/>
      <c r="B1022217" s="19"/>
      <c r="H1022217" s="19"/>
      <c r="I1022217" s="19"/>
      <c r="M1022217" s="1"/>
      <c r="Q1022217" s="1"/>
      <c r="U1022217" s="1"/>
      <c r="V1022217" s="2"/>
      <c r="W1022217" s="2"/>
      <c r="Y1022217" s="1"/>
      <c r="AC1022217" s="1"/>
      <c r="AG1022217" s="1"/>
      <c r="AK1022217" s="1"/>
      <c r="AO1022217" s="1"/>
      <c r="AS1022217" s="1"/>
    </row>
    <row r="1022218" spans="1:45" s="4" customFormat="1" ht="16.5">
      <c r="A1022218" s="19"/>
      <c r="B1022218" s="19"/>
      <c r="H1022218" s="19"/>
      <c r="I1022218" s="19"/>
      <c r="M1022218" s="1"/>
      <c r="Q1022218" s="1"/>
      <c r="U1022218" s="1"/>
      <c r="V1022218" s="2"/>
      <c r="W1022218" s="2"/>
      <c r="Y1022218" s="1"/>
      <c r="AC1022218" s="1"/>
      <c r="AG1022218" s="1"/>
      <c r="AK1022218" s="1"/>
      <c r="AO1022218" s="1"/>
      <c r="AS1022218" s="1"/>
    </row>
    <row r="1022219" spans="1:45" s="4" customFormat="1" ht="16.5">
      <c r="A1022219" s="19"/>
      <c r="B1022219" s="19"/>
      <c r="H1022219" s="19"/>
      <c r="I1022219" s="19"/>
      <c r="M1022219" s="1"/>
      <c r="Q1022219" s="1"/>
      <c r="U1022219" s="1"/>
      <c r="V1022219" s="2"/>
      <c r="W1022219" s="2"/>
      <c r="Y1022219" s="1"/>
      <c r="AC1022219" s="1"/>
      <c r="AG1022219" s="1"/>
      <c r="AK1022219" s="1"/>
      <c r="AO1022219" s="1"/>
      <c r="AS1022219" s="1"/>
    </row>
    <row r="1022220" spans="1:45" s="4" customFormat="1" ht="16.5">
      <c r="A1022220" s="19"/>
      <c r="B1022220" s="19"/>
      <c r="H1022220" s="19"/>
      <c r="I1022220" s="19"/>
      <c r="M1022220" s="1"/>
      <c r="Q1022220" s="1"/>
      <c r="U1022220" s="1"/>
      <c r="V1022220" s="2"/>
      <c r="W1022220" s="2"/>
      <c r="Y1022220" s="1"/>
      <c r="AC1022220" s="1"/>
      <c r="AG1022220" s="1"/>
      <c r="AK1022220" s="1"/>
      <c r="AO1022220" s="1"/>
      <c r="AS1022220" s="1"/>
    </row>
    <row r="1022221" spans="1:45" s="4" customFormat="1" ht="16.5">
      <c r="A1022221" s="19"/>
      <c r="B1022221" s="19"/>
      <c r="H1022221" s="19"/>
      <c r="I1022221" s="19"/>
      <c r="M1022221" s="1"/>
      <c r="Q1022221" s="1"/>
      <c r="U1022221" s="1"/>
      <c r="V1022221" s="2"/>
      <c r="W1022221" s="2"/>
      <c r="Y1022221" s="1"/>
      <c r="AC1022221" s="1"/>
      <c r="AG1022221" s="1"/>
      <c r="AK1022221" s="1"/>
      <c r="AO1022221" s="1"/>
      <c r="AS1022221" s="1"/>
    </row>
    <row r="1022222" spans="1:45" s="4" customFormat="1" ht="16.5">
      <c r="A1022222" s="19"/>
      <c r="B1022222" s="19"/>
      <c r="H1022222" s="19"/>
      <c r="I1022222" s="19"/>
      <c r="M1022222" s="1"/>
      <c r="Q1022222" s="1"/>
      <c r="U1022222" s="1"/>
      <c r="V1022222" s="2"/>
      <c r="W1022222" s="2"/>
      <c r="Y1022222" s="1"/>
      <c r="AC1022222" s="1"/>
      <c r="AG1022222" s="1"/>
      <c r="AK1022222" s="1"/>
      <c r="AO1022222" s="1"/>
      <c r="AS1022222" s="1"/>
    </row>
    <row r="1022223" spans="1:45" s="4" customFormat="1" ht="16.5">
      <c r="A1022223" s="19"/>
      <c r="B1022223" s="19"/>
      <c r="H1022223" s="19"/>
      <c r="I1022223" s="19"/>
      <c r="M1022223" s="1"/>
      <c r="Q1022223" s="1"/>
      <c r="U1022223" s="1"/>
      <c r="V1022223" s="2"/>
      <c r="W1022223" s="2"/>
      <c r="Y1022223" s="1"/>
      <c r="AC1022223" s="1"/>
      <c r="AG1022223" s="1"/>
      <c r="AK1022223" s="1"/>
      <c r="AO1022223" s="1"/>
      <c r="AS1022223" s="1"/>
    </row>
    <row r="1022224" spans="1:45" s="4" customFormat="1" ht="16.5">
      <c r="A1022224" s="19"/>
      <c r="B1022224" s="19"/>
      <c r="H1022224" s="19"/>
      <c r="I1022224" s="19"/>
      <c r="M1022224" s="1"/>
      <c r="Q1022224" s="1"/>
      <c r="U1022224" s="1"/>
      <c r="V1022224" s="2"/>
      <c r="W1022224" s="2"/>
      <c r="Y1022224" s="1"/>
      <c r="AC1022224" s="1"/>
      <c r="AG1022224" s="1"/>
      <c r="AK1022224" s="1"/>
      <c r="AO1022224" s="1"/>
      <c r="AS1022224" s="1"/>
    </row>
    <row r="1022225" spans="1:45" s="4" customFormat="1" ht="16.5">
      <c r="A1022225" s="19"/>
      <c r="B1022225" s="19"/>
      <c r="H1022225" s="19"/>
      <c r="I1022225" s="19"/>
      <c r="M1022225" s="1"/>
      <c r="Q1022225" s="1"/>
      <c r="U1022225" s="1"/>
      <c r="V1022225" s="2"/>
      <c r="W1022225" s="2"/>
      <c r="Y1022225" s="1"/>
      <c r="AC1022225" s="1"/>
      <c r="AG1022225" s="1"/>
      <c r="AK1022225" s="1"/>
      <c r="AO1022225" s="1"/>
      <c r="AS1022225" s="1"/>
    </row>
    <row r="1022226" spans="1:45" s="4" customFormat="1" ht="16.5">
      <c r="A1022226" s="19"/>
      <c r="B1022226" s="19"/>
      <c r="H1022226" s="19"/>
      <c r="I1022226" s="19"/>
      <c r="M1022226" s="1"/>
      <c r="Q1022226" s="1"/>
      <c r="U1022226" s="1"/>
      <c r="V1022226" s="2"/>
      <c r="W1022226" s="2"/>
      <c r="Y1022226" s="1"/>
      <c r="AC1022226" s="1"/>
      <c r="AG1022226" s="1"/>
      <c r="AK1022226" s="1"/>
      <c r="AO1022226" s="1"/>
      <c r="AS1022226" s="1"/>
    </row>
    <row r="1022227" spans="1:45" s="4" customFormat="1" ht="16.5">
      <c r="A1022227" s="19"/>
      <c r="B1022227" s="19"/>
      <c r="H1022227" s="19"/>
      <c r="I1022227" s="19"/>
      <c r="M1022227" s="1"/>
      <c r="Q1022227" s="1"/>
      <c r="U1022227" s="1"/>
      <c r="V1022227" s="2"/>
      <c r="W1022227" s="2"/>
      <c r="Y1022227" s="1"/>
      <c r="AC1022227" s="1"/>
      <c r="AG1022227" s="1"/>
      <c r="AK1022227" s="1"/>
      <c r="AO1022227" s="1"/>
      <c r="AS1022227" s="1"/>
    </row>
    <row r="1022228" spans="1:45" s="4" customFormat="1" ht="16.5">
      <c r="A1022228" s="19"/>
      <c r="B1022228" s="19"/>
      <c r="H1022228" s="19"/>
      <c r="I1022228" s="19"/>
      <c r="M1022228" s="1"/>
      <c r="Q1022228" s="1"/>
      <c r="U1022228" s="1"/>
      <c r="V1022228" s="2"/>
      <c r="W1022228" s="2"/>
      <c r="Y1022228" s="1"/>
      <c r="AC1022228" s="1"/>
      <c r="AG1022228" s="1"/>
      <c r="AK1022228" s="1"/>
      <c r="AO1022228" s="1"/>
      <c r="AS1022228" s="1"/>
    </row>
    <row r="1022229" spans="1:45" s="4" customFormat="1" ht="16.5">
      <c r="A1022229" s="19"/>
      <c r="B1022229" s="19"/>
      <c r="H1022229" s="19"/>
      <c r="I1022229" s="19"/>
      <c r="M1022229" s="1"/>
      <c r="Q1022229" s="1"/>
      <c r="U1022229" s="1"/>
      <c r="V1022229" s="2"/>
      <c r="W1022229" s="2"/>
      <c r="Y1022229" s="1"/>
      <c r="AC1022229" s="1"/>
      <c r="AG1022229" s="1"/>
      <c r="AK1022229" s="1"/>
      <c r="AO1022229" s="1"/>
      <c r="AS1022229" s="1"/>
    </row>
    <row r="1022230" spans="1:45" s="4" customFormat="1" ht="16.5">
      <c r="A1022230" s="19"/>
      <c r="B1022230" s="19"/>
      <c r="H1022230" s="19"/>
      <c r="I1022230" s="19"/>
      <c r="M1022230" s="1"/>
      <c r="Q1022230" s="1"/>
      <c r="U1022230" s="1"/>
      <c r="V1022230" s="2"/>
      <c r="W1022230" s="2"/>
      <c r="Y1022230" s="1"/>
      <c r="AC1022230" s="1"/>
      <c r="AG1022230" s="1"/>
      <c r="AK1022230" s="1"/>
      <c r="AO1022230" s="1"/>
      <c r="AS1022230" s="1"/>
    </row>
    <row r="1022231" spans="1:45" s="4" customFormat="1" ht="16.5">
      <c r="A1022231" s="19"/>
      <c r="B1022231" s="19"/>
      <c r="H1022231" s="19"/>
      <c r="I1022231" s="19"/>
      <c r="M1022231" s="1"/>
      <c r="Q1022231" s="1"/>
      <c r="U1022231" s="1"/>
      <c r="V1022231" s="2"/>
      <c r="W1022231" s="2"/>
      <c r="Y1022231" s="1"/>
      <c r="AC1022231" s="1"/>
      <c r="AG1022231" s="1"/>
      <c r="AK1022231" s="1"/>
      <c r="AO1022231" s="1"/>
      <c r="AS1022231" s="1"/>
    </row>
    <row r="1022232" spans="1:45" s="4" customFormat="1" ht="16.5">
      <c r="A1022232" s="19"/>
      <c r="B1022232" s="19"/>
      <c r="H1022232" s="19"/>
      <c r="I1022232" s="19"/>
      <c r="M1022232" s="1"/>
      <c r="Q1022232" s="1"/>
      <c r="U1022232" s="1"/>
      <c r="V1022232" s="2"/>
      <c r="W1022232" s="2"/>
      <c r="Y1022232" s="1"/>
      <c r="AC1022232" s="1"/>
      <c r="AG1022232" s="1"/>
      <c r="AK1022232" s="1"/>
      <c r="AO1022232" s="1"/>
      <c r="AS1022232" s="1"/>
    </row>
    <row r="1022233" spans="1:45" s="4" customFormat="1" ht="16.5">
      <c r="A1022233" s="19"/>
      <c r="B1022233" s="19"/>
      <c r="H1022233" s="19"/>
      <c r="I1022233" s="19"/>
      <c r="M1022233" s="1"/>
      <c r="Q1022233" s="1"/>
      <c r="U1022233" s="1"/>
      <c r="V1022233" s="2"/>
      <c r="W1022233" s="2"/>
      <c r="Y1022233" s="1"/>
      <c r="AC1022233" s="1"/>
      <c r="AG1022233" s="1"/>
      <c r="AK1022233" s="1"/>
      <c r="AO1022233" s="1"/>
      <c r="AS1022233" s="1"/>
    </row>
    <row r="1022234" spans="1:45" s="4" customFormat="1" ht="16.5">
      <c r="A1022234" s="19"/>
      <c r="B1022234" s="19"/>
      <c r="H1022234" s="19"/>
      <c r="I1022234" s="19"/>
      <c r="M1022234" s="1"/>
      <c r="Q1022234" s="1"/>
      <c r="U1022234" s="1"/>
      <c r="V1022234" s="2"/>
      <c r="W1022234" s="2"/>
      <c r="Y1022234" s="1"/>
      <c r="AC1022234" s="1"/>
      <c r="AG1022234" s="1"/>
      <c r="AK1022234" s="1"/>
      <c r="AO1022234" s="1"/>
      <c r="AS1022234" s="1"/>
    </row>
    <row r="1022235" spans="1:45" s="4" customFormat="1" ht="16.5">
      <c r="A1022235" s="19"/>
      <c r="B1022235" s="19"/>
      <c r="H1022235" s="19"/>
      <c r="I1022235" s="19"/>
      <c r="M1022235" s="1"/>
      <c r="Q1022235" s="1"/>
      <c r="U1022235" s="1"/>
      <c r="V1022235" s="2"/>
      <c r="W1022235" s="2"/>
      <c r="Y1022235" s="1"/>
      <c r="AC1022235" s="1"/>
      <c r="AG1022235" s="1"/>
      <c r="AK1022235" s="1"/>
      <c r="AO1022235" s="1"/>
      <c r="AS1022235" s="1"/>
    </row>
    <row r="1022236" spans="1:45" s="4" customFormat="1" ht="16.5">
      <c r="A1022236" s="19"/>
      <c r="B1022236" s="19"/>
      <c r="H1022236" s="19"/>
      <c r="I1022236" s="19"/>
      <c r="M1022236" s="1"/>
      <c r="Q1022236" s="1"/>
      <c r="U1022236" s="1"/>
      <c r="V1022236" s="2"/>
      <c r="W1022236" s="2"/>
      <c r="Y1022236" s="1"/>
      <c r="AC1022236" s="1"/>
      <c r="AG1022236" s="1"/>
      <c r="AK1022236" s="1"/>
      <c r="AO1022236" s="1"/>
      <c r="AS1022236" s="1"/>
    </row>
    <row r="1022237" spans="1:45" s="4" customFormat="1" ht="16.5">
      <c r="A1022237" s="19"/>
      <c r="B1022237" s="19"/>
      <c r="H1022237" s="19"/>
      <c r="I1022237" s="19"/>
      <c r="M1022237" s="1"/>
      <c r="Q1022237" s="1"/>
      <c r="U1022237" s="1"/>
      <c r="V1022237" s="2"/>
      <c r="W1022237" s="2"/>
      <c r="Y1022237" s="1"/>
      <c r="AC1022237" s="1"/>
      <c r="AG1022237" s="1"/>
      <c r="AK1022237" s="1"/>
      <c r="AO1022237" s="1"/>
      <c r="AS1022237" s="1"/>
    </row>
    <row r="1022238" spans="1:45" s="4" customFormat="1" ht="16.5">
      <c r="A1022238" s="19"/>
      <c r="B1022238" s="19"/>
      <c r="H1022238" s="19"/>
      <c r="I1022238" s="19"/>
      <c r="M1022238" s="1"/>
      <c r="Q1022238" s="1"/>
      <c r="U1022238" s="1"/>
      <c r="V1022238" s="2"/>
      <c r="W1022238" s="2"/>
      <c r="Y1022238" s="1"/>
      <c r="AC1022238" s="1"/>
      <c r="AG1022238" s="1"/>
      <c r="AK1022238" s="1"/>
      <c r="AO1022238" s="1"/>
      <c r="AS1022238" s="1"/>
    </row>
    <row r="1022239" spans="1:45" s="4" customFormat="1" ht="16.5">
      <c r="A1022239" s="19"/>
      <c r="B1022239" s="19"/>
      <c r="H1022239" s="19"/>
      <c r="I1022239" s="19"/>
      <c r="M1022239" s="1"/>
      <c r="Q1022239" s="1"/>
      <c r="U1022239" s="1"/>
      <c r="V1022239" s="2"/>
      <c r="W1022239" s="2"/>
      <c r="Y1022239" s="1"/>
      <c r="AC1022239" s="1"/>
      <c r="AG1022239" s="1"/>
      <c r="AK1022239" s="1"/>
      <c r="AO1022239" s="1"/>
      <c r="AS1022239" s="1"/>
    </row>
    <row r="1022240" spans="1:45" s="4" customFormat="1" ht="16.5">
      <c r="A1022240" s="19"/>
      <c r="B1022240" s="19"/>
      <c r="H1022240" s="19"/>
      <c r="I1022240" s="19"/>
      <c r="M1022240" s="1"/>
      <c r="Q1022240" s="1"/>
      <c r="U1022240" s="1"/>
      <c r="V1022240" s="2"/>
      <c r="W1022240" s="2"/>
      <c r="Y1022240" s="1"/>
      <c r="AC1022240" s="1"/>
      <c r="AG1022240" s="1"/>
      <c r="AK1022240" s="1"/>
      <c r="AO1022240" s="1"/>
      <c r="AS1022240" s="1"/>
    </row>
    <row r="1022241" spans="1:45" s="4" customFormat="1" ht="16.5">
      <c r="A1022241" s="19"/>
      <c r="B1022241" s="19"/>
      <c r="H1022241" s="19"/>
      <c r="I1022241" s="19"/>
      <c r="M1022241" s="1"/>
      <c r="Q1022241" s="1"/>
      <c r="U1022241" s="1"/>
      <c r="V1022241" s="2"/>
      <c r="W1022241" s="2"/>
      <c r="Y1022241" s="1"/>
      <c r="AC1022241" s="1"/>
      <c r="AG1022241" s="1"/>
      <c r="AK1022241" s="1"/>
      <c r="AO1022241" s="1"/>
      <c r="AS1022241" s="1"/>
    </row>
    <row r="1022242" spans="1:45" s="4" customFormat="1" ht="16.5">
      <c r="A1022242" s="19"/>
      <c r="B1022242" s="19"/>
      <c r="H1022242" s="19"/>
      <c r="I1022242" s="19"/>
      <c r="M1022242" s="1"/>
      <c r="Q1022242" s="1"/>
      <c r="U1022242" s="1"/>
      <c r="V1022242" s="2"/>
      <c r="W1022242" s="2"/>
      <c r="Y1022242" s="1"/>
      <c r="AC1022242" s="1"/>
      <c r="AG1022242" s="1"/>
      <c r="AK1022242" s="1"/>
      <c r="AO1022242" s="1"/>
      <c r="AS1022242" s="1"/>
    </row>
    <row r="1022243" spans="1:45" s="4" customFormat="1" ht="16.5">
      <c r="A1022243" s="19"/>
      <c r="B1022243" s="19"/>
      <c r="H1022243" s="19"/>
      <c r="I1022243" s="19"/>
      <c r="M1022243" s="1"/>
      <c r="Q1022243" s="1"/>
      <c r="U1022243" s="1"/>
      <c r="V1022243" s="2"/>
      <c r="W1022243" s="2"/>
      <c r="Y1022243" s="1"/>
      <c r="AC1022243" s="1"/>
      <c r="AG1022243" s="1"/>
      <c r="AK1022243" s="1"/>
      <c r="AO1022243" s="1"/>
      <c r="AS1022243" s="1"/>
    </row>
    <row r="1022244" spans="1:45" s="4" customFormat="1" ht="16.5">
      <c r="A1022244" s="19"/>
      <c r="B1022244" s="19"/>
      <c r="H1022244" s="19"/>
      <c r="I1022244" s="19"/>
      <c r="M1022244" s="1"/>
      <c r="Q1022244" s="1"/>
      <c r="U1022244" s="1"/>
      <c r="V1022244" s="2"/>
      <c r="W1022244" s="2"/>
      <c r="Y1022244" s="1"/>
      <c r="AC1022244" s="1"/>
      <c r="AG1022244" s="1"/>
      <c r="AK1022244" s="1"/>
      <c r="AO1022244" s="1"/>
      <c r="AS1022244" s="1"/>
    </row>
    <row r="1022245" spans="1:45" s="4" customFormat="1" ht="16.5">
      <c r="A1022245" s="19"/>
      <c r="B1022245" s="19"/>
      <c r="H1022245" s="19"/>
      <c r="I1022245" s="19"/>
      <c r="M1022245" s="1"/>
      <c r="Q1022245" s="1"/>
      <c r="U1022245" s="1"/>
      <c r="V1022245" s="2"/>
      <c r="W1022245" s="2"/>
      <c r="Y1022245" s="1"/>
      <c r="AC1022245" s="1"/>
      <c r="AG1022245" s="1"/>
      <c r="AK1022245" s="1"/>
      <c r="AO1022245" s="1"/>
      <c r="AS1022245" s="1"/>
    </row>
    <row r="1022246" spans="1:45" s="4" customFormat="1" ht="16.5">
      <c r="A1022246" s="19"/>
      <c r="B1022246" s="19"/>
      <c r="H1022246" s="19"/>
      <c r="I1022246" s="19"/>
      <c r="M1022246" s="1"/>
      <c r="Q1022246" s="1"/>
      <c r="U1022246" s="1"/>
      <c r="V1022246" s="2"/>
      <c r="W1022246" s="2"/>
      <c r="Y1022246" s="1"/>
      <c r="AC1022246" s="1"/>
      <c r="AG1022246" s="1"/>
      <c r="AK1022246" s="1"/>
      <c r="AO1022246" s="1"/>
      <c r="AS1022246" s="1"/>
    </row>
    <row r="1022247" spans="1:45" s="4" customFormat="1" ht="16.5">
      <c r="A1022247" s="19"/>
      <c r="B1022247" s="19"/>
      <c r="H1022247" s="19"/>
      <c r="I1022247" s="19"/>
      <c r="M1022247" s="1"/>
      <c r="Q1022247" s="1"/>
      <c r="U1022247" s="1"/>
      <c r="V1022247" s="2"/>
      <c r="W1022247" s="2"/>
      <c r="Y1022247" s="1"/>
      <c r="AC1022247" s="1"/>
      <c r="AG1022247" s="1"/>
      <c r="AK1022247" s="1"/>
      <c r="AO1022247" s="1"/>
      <c r="AS1022247" s="1"/>
    </row>
    <row r="1022248" spans="1:45" s="4" customFormat="1" ht="16.5">
      <c r="A1022248" s="19"/>
      <c r="B1022248" s="19"/>
      <c r="H1022248" s="19"/>
      <c r="I1022248" s="19"/>
      <c r="M1022248" s="1"/>
      <c r="Q1022248" s="1"/>
      <c r="U1022248" s="1"/>
      <c r="V1022248" s="2"/>
      <c r="W1022248" s="2"/>
      <c r="Y1022248" s="1"/>
      <c r="AC1022248" s="1"/>
      <c r="AG1022248" s="1"/>
      <c r="AK1022248" s="1"/>
      <c r="AO1022248" s="1"/>
      <c r="AS1022248" s="1"/>
    </row>
    <row r="1022249" spans="1:45" s="4" customFormat="1" ht="16.5">
      <c r="A1022249" s="19"/>
      <c r="B1022249" s="19"/>
      <c r="H1022249" s="19"/>
      <c r="I1022249" s="19"/>
      <c r="M1022249" s="1"/>
      <c r="Q1022249" s="1"/>
      <c r="U1022249" s="1"/>
      <c r="V1022249" s="2"/>
      <c r="W1022249" s="2"/>
      <c r="Y1022249" s="1"/>
      <c r="AC1022249" s="1"/>
      <c r="AG1022249" s="1"/>
      <c r="AK1022249" s="1"/>
      <c r="AO1022249" s="1"/>
      <c r="AS1022249" s="1"/>
    </row>
    <row r="1022250" spans="1:45" s="4" customFormat="1" ht="16.5">
      <c r="A1022250" s="19"/>
      <c r="B1022250" s="19"/>
      <c r="H1022250" s="19"/>
      <c r="I1022250" s="19"/>
      <c r="M1022250" s="1"/>
      <c r="Q1022250" s="1"/>
      <c r="U1022250" s="1"/>
      <c r="V1022250" s="2"/>
      <c r="W1022250" s="2"/>
      <c r="Y1022250" s="1"/>
      <c r="AC1022250" s="1"/>
      <c r="AG1022250" s="1"/>
      <c r="AK1022250" s="1"/>
      <c r="AO1022250" s="1"/>
      <c r="AS1022250" s="1"/>
    </row>
    <row r="1022251" spans="1:45" s="4" customFormat="1" ht="16.5">
      <c r="A1022251" s="19"/>
      <c r="B1022251" s="19"/>
      <c r="H1022251" s="19"/>
      <c r="I1022251" s="19"/>
      <c r="M1022251" s="1"/>
      <c r="Q1022251" s="1"/>
      <c r="U1022251" s="1"/>
      <c r="V1022251" s="2"/>
      <c r="W1022251" s="2"/>
      <c r="Y1022251" s="1"/>
      <c r="AC1022251" s="1"/>
      <c r="AG1022251" s="1"/>
      <c r="AK1022251" s="1"/>
      <c r="AO1022251" s="1"/>
      <c r="AS1022251" s="1"/>
    </row>
    <row r="1022252" spans="1:45" s="4" customFormat="1" ht="16.5">
      <c r="A1022252" s="19"/>
      <c r="B1022252" s="19"/>
      <c r="H1022252" s="19"/>
      <c r="I1022252" s="19"/>
      <c r="M1022252" s="1"/>
      <c r="Q1022252" s="1"/>
      <c r="U1022252" s="1"/>
      <c r="V1022252" s="2"/>
      <c r="W1022252" s="2"/>
      <c r="Y1022252" s="1"/>
      <c r="AC1022252" s="1"/>
      <c r="AG1022252" s="1"/>
      <c r="AK1022252" s="1"/>
      <c r="AO1022252" s="1"/>
      <c r="AS1022252" s="1"/>
    </row>
    <row r="1022253" spans="1:45" s="4" customFormat="1" ht="16.5">
      <c r="A1022253" s="19"/>
      <c r="B1022253" s="19"/>
      <c r="H1022253" s="19"/>
      <c r="I1022253" s="19"/>
      <c r="M1022253" s="1"/>
      <c r="Q1022253" s="1"/>
      <c r="U1022253" s="1"/>
      <c r="V1022253" s="2"/>
      <c r="W1022253" s="2"/>
      <c r="Y1022253" s="1"/>
      <c r="AC1022253" s="1"/>
      <c r="AG1022253" s="1"/>
      <c r="AK1022253" s="1"/>
      <c r="AO1022253" s="1"/>
      <c r="AS1022253" s="1"/>
    </row>
    <row r="1022254" spans="1:45" s="4" customFormat="1" ht="16.5">
      <c r="A1022254" s="19"/>
      <c r="B1022254" s="19"/>
      <c r="H1022254" s="19"/>
      <c r="I1022254" s="19"/>
      <c r="M1022254" s="1"/>
      <c r="Q1022254" s="1"/>
      <c r="U1022254" s="1"/>
      <c r="V1022254" s="2"/>
      <c r="W1022254" s="2"/>
      <c r="Y1022254" s="1"/>
      <c r="AC1022254" s="1"/>
      <c r="AG1022254" s="1"/>
      <c r="AK1022254" s="1"/>
      <c r="AO1022254" s="1"/>
      <c r="AS1022254" s="1"/>
    </row>
    <row r="1022255" spans="1:45" s="4" customFormat="1" ht="16.5">
      <c r="A1022255" s="19"/>
      <c r="B1022255" s="19"/>
      <c r="H1022255" s="19"/>
      <c r="I1022255" s="19"/>
      <c r="M1022255" s="1"/>
      <c r="Q1022255" s="1"/>
      <c r="U1022255" s="1"/>
      <c r="V1022255" s="2"/>
      <c r="W1022255" s="2"/>
      <c r="Y1022255" s="1"/>
      <c r="AC1022255" s="1"/>
      <c r="AG1022255" s="1"/>
      <c r="AK1022255" s="1"/>
      <c r="AO1022255" s="1"/>
      <c r="AS1022255" s="1"/>
    </row>
    <row r="1022256" spans="1:45" s="4" customFormat="1" ht="16.5">
      <c r="A1022256" s="19"/>
      <c r="B1022256" s="19"/>
      <c r="H1022256" s="19"/>
      <c r="I1022256" s="19"/>
      <c r="M1022256" s="1"/>
      <c r="Q1022256" s="1"/>
      <c r="U1022256" s="1"/>
      <c r="V1022256" s="2"/>
      <c r="W1022256" s="2"/>
      <c r="Y1022256" s="1"/>
      <c r="AC1022256" s="1"/>
      <c r="AG1022256" s="1"/>
      <c r="AK1022256" s="1"/>
      <c r="AO1022256" s="1"/>
      <c r="AS1022256" s="1"/>
    </row>
    <row r="1022257" spans="1:45" s="4" customFormat="1" ht="16.5">
      <c r="A1022257" s="19"/>
      <c r="B1022257" s="19"/>
      <c r="H1022257" s="19"/>
      <c r="I1022257" s="19"/>
      <c r="M1022257" s="1"/>
      <c r="Q1022257" s="1"/>
      <c r="U1022257" s="1"/>
      <c r="V1022257" s="2"/>
      <c r="W1022257" s="2"/>
      <c r="Y1022257" s="1"/>
      <c r="AC1022257" s="1"/>
      <c r="AG1022257" s="1"/>
      <c r="AK1022257" s="1"/>
      <c r="AO1022257" s="1"/>
      <c r="AS1022257" s="1"/>
    </row>
    <row r="1022258" spans="1:45" s="4" customFormat="1" ht="16.5">
      <c r="A1022258" s="19"/>
      <c r="B1022258" s="19"/>
      <c r="H1022258" s="19"/>
      <c r="I1022258" s="19"/>
      <c r="M1022258" s="1"/>
      <c r="Q1022258" s="1"/>
      <c r="U1022258" s="1"/>
      <c r="V1022258" s="2"/>
      <c r="W1022258" s="2"/>
      <c r="Y1022258" s="1"/>
      <c r="AC1022258" s="1"/>
      <c r="AG1022258" s="1"/>
      <c r="AK1022258" s="1"/>
      <c r="AO1022258" s="1"/>
      <c r="AS1022258" s="1"/>
    </row>
    <row r="1022259" spans="1:45" s="4" customFormat="1" ht="16.5">
      <c r="A1022259" s="19"/>
      <c r="B1022259" s="19"/>
      <c r="H1022259" s="19"/>
      <c r="I1022259" s="19"/>
      <c r="M1022259" s="1"/>
      <c r="Q1022259" s="1"/>
      <c r="U1022259" s="1"/>
      <c r="V1022259" s="2"/>
      <c r="W1022259" s="2"/>
      <c r="Y1022259" s="1"/>
      <c r="AC1022259" s="1"/>
      <c r="AG1022259" s="1"/>
      <c r="AK1022259" s="1"/>
      <c r="AO1022259" s="1"/>
      <c r="AS1022259" s="1"/>
    </row>
    <row r="1022260" spans="1:45" s="4" customFormat="1" ht="16.5">
      <c r="A1022260" s="19"/>
      <c r="B1022260" s="19"/>
      <c r="H1022260" s="19"/>
      <c r="I1022260" s="19"/>
      <c r="M1022260" s="1"/>
      <c r="Q1022260" s="1"/>
      <c r="U1022260" s="1"/>
      <c r="V1022260" s="2"/>
      <c r="W1022260" s="2"/>
      <c r="Y1022260" s="1"/>
      <c r="AC1022260" s="1"/>
      <c r="AG1022260" s="1"/>
      <c r="AK1022260" s="1"/>
      <c r="AO1022260" s="1"/>
      <c r="AS1022260" s="1"/>
    </row>
    <row r="1022261" spans="1:45" s="4" customFormat="1" ht="16.5">
      <c r="A1022261" s="19"/>
      <c r="B1022261" s="19"/>
      <c r="H1022261" s="19"/>
      <c r="I1022261" s="19"/>
      <c r="M1022261" s="1"/>
      <c r="Q1022261" s="1"/>
      <c r="U1022261" s="1"/>
      <c r="V1022261" s="2"/>
      <c r="W1022261" s="2"/>
      <c r="Y1022261" s="1"/>
      <c r="AC1022261" s="1"/>
      <c r="AG1022261" s="1"/>
      <c r="AK1022261" s="1"/>
      <c r="AO1022261" s="1"/>
      <c r="AS1022261" s="1"/>
    </row>
    <row r="1022262" spans="1:45" s="4" customFormat="1" ht="16.5">
      <c r="A1022262" s="19"/>
      <c r="B1022262" s="19"/>
      <c r="H1022262" s="19"/>
      <c r="I1022262" s="19"/>
      <c r="M1022262" s="1"/>
      <c r="Q1022262" s="1"/>
      <c r="U1022262" s="1"/>
      <c r="V1022262" s="2"/>
      <c r="W1022262" s="2"/>
      <c r="Y1022262" s="1"/>
      <c r="AC1022262" s="1"/>
      <c r="AG1022262" s="1"/>
      <c r="AK1022262" s="1"/>
      <c r="AO1022262" s="1"/>
      <c r="AS1022262" s="1"/>
    </row>
    <row r="1022263" spans="1:45" s="4" customFormat="1" ht="16.5">
      <c r="A1022263" s="19"/>
      <c r="B1022263" s="19"/>
      <c r="H1022263" s="19"/>
      <c r="I1022263" s="19"/>
      <c r="M1022263" s="1"/>
      <c r="Q1022263" s="1"/>
      <c r="U1022263" s="1"/>
      <c r="V1022263" s="2"/>
      <c r="W1022263" s="2"/>
      <c r="Y1022263" s="1"/>
      <c r="AC1022263" s="1"/>
      <c r="AG1022263" s="1"/>
      <c r="AK1022263" s="1"/>
      <c r="AO1022263" s="1"/>
      <c r="AS1022263" s="1"/>
    </row>
    <row r="1022264" spans="1:45" s="4" customFormat="1" ht="16.5">
      <c r="A1022264" s="19"/>
      <c r="B1022264" s="19"/>
      <c r="H1022264" s="19"/>
      <c r="I1022264" s="19"/>
      <c r="M1022264" s="1"/>
      <c r="Q1022264" s="1"/>
      <c r="U1022264" s="1"/>
      <c r="V1022264" s="2"/>
      <c r="W1022264" s="2"/>
      <c r="Y1022264" s="1"/>
      <c r="AC1022264" s="1"/>
      <c r="AG1022264" s="1"/>
      <c r="AK1022264" s="1"/>
      <c r="AO1022264" s="1"/>
      <c r="AS1022264" s="1"/>
    </row>
    <row r="1022265" spans="1:45" s="4" customFormat="1" ht="16.5">
      <c r="A1022265" s="19"/>
      <c r="B1022265" s="19"/>
      <c r="H1022265" s="19"/>
      <c r="I1022265" s="19"/>
      <c r="M1022265" s="1"/>
      <c r="Q1022265" s="1"/>
      <c r="U1022265" s="1"/>
      <c r="V1022265" s="2"/>
      <c r="W1022265" s="2"/>
      <c r="Y1022265" s="1"/>
      <c r="AC1022265" s="1"/>
      <c r="AG1022265" s="1"/>
      <c r="AK1022265" s="1"/>
      <c r="AO1022265" s="1"/>
      <c r="AS1022265" s="1"/>
    </row>
    <row r="1022266" spans="1:45" s="4" customFormat="1" ht="16.5">
      <c r="A1022266" s="19"/>
      <c r="B1022266" s="19"/>
      <c r="H1022266" s="19"/>
      <c r="I1022266" s="19"/>
      <c r="M1022266" s="1"/>
      <c r="Q1022266" s="1"/>
      <c r="U1022266" s="1"/>
      <c r="V1022266" s="2"/>
      <c r="W1022266" s="2"/>
      <c r="Y1022266" s="1"/>
      <c r="AC1022266" s="1"/>
      <c r="AG1022266" s="1"/>
      <c r="AK1022266" s="1"/>
      <c r="AO1022266" s="1"/>
      <c r="AS1022266" s="1"/>
    </row>
    <row r="1022267" spans="1:45" s="4" customFormat="1" ht="16.5">
      <c r="A1022267" s="19"/>
      <c r="B1022267" s="19"/>
      <c r="H1022267" s="19"/>
      <c r="I1022267" s="19"/>
      <c r="M1022267" s="1"/>
      <c r="Q1022267" s="1"/>
      <c r="U1022267" s="1"/>
      <c r="V1022267" s="2"/>
      <c r="W1022267" s="2"/>
      <c r="Y1022267" s="1"/>
      <c r="AC1022267" s="1"/>
      <c r="AG1022267" s="1"/>
      <c r="AK1022267" s="1"/>
      <c r="AO1022267" s="1"/>
      <c r="AS1022267" s="1"/>
    </row>
    <row r="1022268" spans="1:45" s="4" customFormat="1" ht="16.5">
      <c r="A1022268" s="19"/>
      <c r="B1022268" s="19"/>
      <c r="H1022268" s="19"/>
      <c r="I1022268" s="19"/>
      <c r="M1022268" s="1"/>
      <c r="Q1022268" s="1"/>
      <c r="U1022268" s="1"/>
      <c r="V1022268" s="2"/>
      <c r="W1022268" s="2"/>
      <c r="Y1022268" s="1"/>
      <c r="AC1022268" s="1"/>
      <c r="AG1022268" s="1"/>
      <c r="AK1022268" s="1"/>
      <c r="AO1022268" s="1"/>
      <c r="AS1022268" s="1"/>
    </row>
    <row r="1022269" spans="1:45" s="4" customFormat="1" ht="16.5">
      <c r="A1022269" s="19"/>
      <c r="B1022269" s="19"/>
      <c r="H1022269" s="19"/>
      <c r="I1022269" s="19"/>
      <c r="M1022269" s="1"/>
      <c r="Q1022269" s="1"/>
      <c r="U1022269" s="1"/>
      <c r="V1022269" s="2"/>
      <c r="W1022269" s="2"/>
      <c r="Y1022269" s="1"/>
      <c r="AC1022269" s="1"/>
      <c r="AG1022269" s="1"/>
      <c r="AK1022269" s="1"/>
      <c r="AO1022269" s="1"/>
      <c r="AS1022269" s="1"/>
    </row>
    <row r="1022270" spans="1:45" s="4" customFormat="1" ht="16.5">
      <c r="A1022270" s="19"/>
      <c r="B1022270" s="19"/>
      <c r="H1022270" s="19"/>
      <c r="I1022270" s="19"/>
      <c r="M1022270" s="1"/>
      <c r="Q1022270" s="1"/>
      <c r="U1022270" s="1"/>
      <c r="V1022270" s="2"/>
      <c r="W1022270" s="2"/>
      <c r="Y1022270" s="1"/>
      <c r="AC1022270" s="1"/>
      <c r="AG1022270" s="1"/>
      <c r="AK1022270" s="1"/>
      <c r="AO1022270" s="1"/>
      <c r="AS1022270" s="1"/>
    </row>
    <row r="1022271" spans="1:45" s="4" customFormat="1" ht="16.5">
      <c r="A1022271" s="19"/>
      <c r="B1022271" s="19"/>
      <c r="H1022271" s="19"/>
      <c r="I1022271" s="19"/>
      <c r="M1022271" s="1"/>
      <c r="Q1022271" s="1"/>
      <c r="U1022271" s="1"/>
      <c r="V1022271" s="2"/>
      <c r="W1022271" s="2"/>
      <c r="Y1022271" s="1"/>
      <c r="AC1022271" s="1"/>
      <c r="AG1022271" s="1"/>
      <c r="AK1022271" s="1"/>
      <c r="AO1022271" s="1"/>
      <c r="AS1022271" s="1"/>
    </row>
    <row r="1022272" spans="1:45" s="4" customFormat="1" ht="16.5">
      <c r="A1022272" s="19"/>
      <c r="B1022272" s="19"/>
      <c r="H1022272" s="19"/>
      <c r="I1022272" s="19"/>
      <c r="M1022272" s="1"/>
      <c r="Q1022272" s="1"/>
      <c r="U1022272" s="1"/>
      <c r="V1022272" s="2"/>
      <c r="W1022272" s="2"/>
      <c r="Y1022272" s="1"/>
      <c r="AC1022272" s="1"/>
      <c r="AG1022272" s="1"/>
      <c r="AK1022272" s="1"/>
      <c r="AO1022272" s="1"/>
      <c r="AS1022272" s="1"/>
    </row>
    <row r="1022273" spans="1:45" s="4" customFormat="1" ht="16.5">
      <c r="A1022273" s="19"/>
      <c r="B1022273" s="19"/>
      <c r="H1022273" s="19"/>
      <c r="I1022273" s="19"/>
      <c r="M1022273" s="1"/>
      <c r="Q1022273" s="1"/>
      <c r="U1022273" s="1"/>
      <c r="V1022273" s="2"/>
      <c r="W1022273" s="2"/>
      <c r="Y1022273" s="1"/>
      <c r="AC1022273" s="1"/>
      <c r="AG1022273" s="1"/>
      <c r="AK1022273" s="1"/>
      <c r="AO1022273" s="1"/>
      <c r="AS1022273" s="1"/>
    </row>
    <row r="1022274" spans="1:45" s="4" customFormat="1" ht="16.5">
      <c r="A1022274" s="19"/>
      <c r="B1022274" s="19"/>
      <c r="H1022274" s="19"/>
      <c r="I1022274" s="19"/>
      <c r="M1022274" s="1"/>
      <c r="Q1022274" s="1"/>
      <c r="U1022274" s="1"/>
      <c r="V1022274" s="2"/>
      <c r="W1022274" s="2"/>
      <c r="Y1022274" s="1"/>
      <c r="AC1022274" s="1"/>
      <c r="AG1022274" s="1"/>
      <c r="AK1022274" s="1"/>
      <c r="AO1022274" s="1"/>
      <c r="AS1022274" s="1"/>
    </row>
    <row r="1022275" spans="1:45" s="4" customFormat="1" ht="16.5">
      <c r="A1022275" s="19"/>
      <c r="B1022275" s="19"/>
      <c r="H1022275" s="19"/>
      <c r="I1022275" s="19"/>
      <c r="M1022275" s="1"/>
      <c r="Q1022275" s="1"/>
      <c r="U1022275" s="1"/>
      <c r="V1022275" s="2"/>
      <c r="W1022275" s="2"/>
      <c r="Y1022275" s="1"/>
      <c r="AC1022275" s="1"/>
      <c r="AG1022275" s="1"/>
      <c r="AK1022275" s="1"/>
      <c r="AO1022275" s="1"/>
      <c r="AS1022275" s="1"/>
    </row>
    <row r="1022276" spans="1:45" s="4" customFormat="1" ht="16.5">
      <c r="A1022276" s="19"/>
      <c r="B1022276" s="19"/>
      <c r="H1022276" s="19"/>
      <c r="I1022276" s="19"/>
      <c r="M1022276" s="1"/>
      <c r="Q1022276" s="1"/>
      <c r="U1022276" s="1"/>
      <c r="V1022276" s="2"/>
      <c r="W1022276" s="2"/>
      <c r="Y1022276" s="1"/>
      <c r="AC1022276" s="1"/>
      <c r="AG1022276" s="1"/>
      <c r="AK1022276" s="1"/>
      <c r="AO1022276" s="1"/>
      <c r="AS1022276" s="1"/>
    </row>
    <row r="1022277" spans="1:45" s="4" customFormat="1" ht="16.5">
      <c r="A1022277" s="19"/>
      <c r="B1022277" s="19"/>
      <c r="H1022277" s="19"/>
      <c r="I1022277" s="19"/>
      <c r="M1022277" s="1"/>
      <c r="Q1022277" s="1"/>
      <c r="U1022277" s="1"/>
      <c r="V1022277" s="2"/>
      <c r="W1022277" s="2"/>
      <c r="Y1022277" s="1"/>
      <c r="AC1022277" s="1"/>
      <c r="AG1022277" s="1"/>
      <c r="AK1022277" s="1"/>
      <c r="AO1022277" s="1"/>
      <c r="AS1022277" s="1"/>
    </row>
    <row r="1022278" spans="1:45" s="4" customFormat="1" ht="16.5">
      <c r="A1022278" s="19"/>
      <c r="B1022278" s="19"/>
      <c r="H1022278" s="19"/>
      <c r="I1022278" s="19"/>
      <c r="M1022278" s="1"/>
      <c r="Q1022278" s="1"/>
      <c r="U1022278" s="1"/>
      <c r="V1022278" s="2"/>
      <c r="W1022278" s="2"/>
      <c r="Y1022278" s="1"/>
      <c r="AC1022278" s="1"/>
      <c r="AG1022278" s="1"/>
      <c r="AK1022278" s="1"/>
      <c r="AO1022278" s="1"/>
      <c r="AS1022278" s="1"/>
    </row>
    <row r="1022279" spans="1:45" s="4" customFormat="1" ht="16.5">
      <c r="A1022279" s="19"/>
      <c r="B1022279" s="19"/>
      <c r="H1022279" s="19"/>
      <c r="I1022279" s="19"/>
      <c r="M1022279" s="1"/>
      <c r="Q1022279" s="1"/>
      <c r="U1022279" s="1"/>
      <c r="V1022279" s="2"/>
      <c r="W1022279" s="2"/>
      <c r="Y1022279" s="1"/>
      <c r="AC1022279" s="1"/>
      <c r="AG1022279" s="1"/>
      <c r="AK1022279" s="1"/>
      <c r="AO1022279" s="1"/>
      <c r="AS1022279" s="1"/>
    </row>
    <row r="1022280" spans="1:45" s="4" customFormat="1" ht="16.5">
      <c r="A1022280" s="19"/>
      <c r="B1022280" s="19"/>
      <c r="H1022280" s="19"/>
      <c r="I1022280" s="19"/>
      <c r="M1022280" s="1"/>
      <c r="Q1022280" s="1"/>
      <c r="U1022280" s="1"/>
      <c r="V1022280" s="2"/>
      <c r="W1022280" s="2"/>
      <c r="Y1022280" s="1"/>
      <c r="AC1022280" s="1"/>
      <c r="AG1022280" s="1"/>
      <c r="AK1022280" s="1"/>
      <c r="AO1022280" s="1"/>
      <c r="AS1022280" s="1"/>
    </row>
    <row r="1022281" spans="1:45" s="4" customFormat="1" ht="16.5">
      <c r="A1022281" s="19"/>
      <c r="B1022281" s="19"/>
      <c r="H1022281" s="19"/>
      <c r="I1022281" s="19"/>
      <c r="M1022281" s="1"/>
      <c r="Q1022281" s="1"/>
      <c r="U1022281" s="1"/>
      <c r="V1022281" s="2"/>
      <c r="W1022281" s="2"/>
      <c r="Y1022281" s="1"/>
      <c r="AC1022281" s="1"/>
      <c r="AG1022281" s="1"/>
      <c r="AK1022281" s="1"/>
      <c r="AO1022281" s="1"/>
      <c r="AS1022281" s="1"/>
    </row>
    <row r="1022282" spans="1:45" s="4" customFormat="1" ht="16.5">
      <c r="A1022282" s="19"/>
      <c r="B1022282" s="19"/>
      <c r="H1022282" s="19"/>
      <c r="I1022282" s="19"/>
      <c r="M1022282" s="1"/>
      <c r="Q1022282" s="1"/>
      <c r="U1022282" s="1"/>
      <c r="V1022282" s="2"/>
      <c r="W1022282" s="2"/>
      <c r="Y1022282" s="1"/>
      <c r="AC1022282" s="1"/>
      <c r="AG1022282" s="1"/>
      <c r="AK1022282" s="1"/>
      <c r="AO1022282" s="1"/>
      <c r="AS1022282" s="1"/>
    </row>
    <row r="1022283" spans="1:45" s="4" customFormat="1" ht="16.5">
      <c r="A1022283" s="19"/>
      <c r="B1022283" s="19"/>
      <c r="H1022283" s="19"/>
      <c r="I1022283" s="19"/>
      <c r="M1022283" s="1"/>
      <c r="Q1022283" s="1"/>
      <c r="U1022283" s="1"/>
      <c r="V1022283" s="2"/>
      <c r="W1022283" s="2"/>
      <c r="Y1022283" s="1"/>
      <c r="AC1022283" s="1"/>
      <c r="AG1022283" s="1"/>
      <c r="AK1022283" s="1"/>
      <c r="AO1022283" s="1"/>
      <c r="AS1022283" s="1"/>
    </row>
    <row r="1022284" spans="1:45" s="4" customFormat="1" ht="16.5">
      <c r="A1022284" s="19"/>
      <c r="B1022284" s="19"/>
      <c r="H1022284" s="19"/>
      <c r="I1022284" s="19"/>
      <c r="M1022284" s="1"/>
      <c r="Q1022284" s="1"/>
      <c r="U1022284" s="1"/>
      <c r="V1022284" s="2"/>
      <c r="W1022284" s="2"/>
      <c r="Y1022284" s="1"/>
      <c r="AC1022284" s="1"/>
      <c r="AG1022284" s="1"/>
      <c r="AK1022284" s="1"/>
      <c r="AO1022284" s="1"/>
      <c r="AS1022284" s="1"/>
    </row>
    <row r="1022285" spans="1:45" s="4" customFormat="1" ht="16.5">
      <c r="A1022285" s="19"/>
      <c r="B1022285" s="19"/>
      <c r="H1022285" s="19"/>
      <c r="I1022285" s="19"/>
      <c r="M1022285" s="1"/>
      <c r="Q1022285" s="1"/>
      <c r="U1022285" s="1"/>
      <c r="V1022285" s="2"/>
      <c r="W1022285" s="2"/>
      <c r="Y1022285" s="1"/>
      <c r="AC1022285" s="1"/>
      <c r="AG1022285" s="1"/>
      <c r="AK1022285" s="1"/>
      <c r="AO1022285" s="1"/>
      <c r="AS1022285" s="1"/>
    </row>
    <row r="1022286" spans="1:45" s="4" customFormat="1" ht="16.5">
      <c r="A1022286" s="19"/>
      <c r="B1022286" s="19"/>
      <c r="H1022286" s="19"/>
      <c r="I1022286" s="19"/>
      <c r="M1022286" s="1"/>
      <c r="Q1022286" s="1"/>
      <c r="U1022286" s="1"/>
      <c r="V1022286" s="2"/>
      <c r="W1022286" s="2"/>
      <c r="Y1022286" s="1"/>
      <c r="AC1022286" s="1"/>
      <c r="AG1022286" s="1"/>
      <c r="AK1022286" s="1"/>
      <c r="AO1022286" s="1"/>
      <c r="AS1022286" s="1"/>
    </row>
    <row r="1022287" spans="1:45" s="4" customFormat="1" ht="16.5">
      <c r="A1022287" s="19"/>
      <c r="B1022287" s="19"/>
      <c r="H1022287" s="19"/>
      <c r="I1022287" s="19"/>
      <c r="M1022287" s="1"/>
      <c r="Q1022287" s="1"/>
      <c r="U1022287" s="1"/>
      <c r="V1022287" s="2"/>
      <c r="W1022287" s="2"/>
      <c r="Y1022287" s="1"/>
      <c r="AC1022287" s="1"/>
      <c r="AG1022287" s="1"/>
      <c r="AK1022287" s="1"/>
      <c r="AO1022287" s="1"/>
      <c r="AS1022287" s="1"/>
    </row>
    <row r="1022288" spans="1:45" s="4" customFormat="1" ht="16.5">
      <c r="A1022288" s="19"/>
      <c r="B1022288" s="19"/>
      <c r="H1022288" s="19"/>
      <c r="I1022288" s="19"/>
      <c r="M1022288" s="1"/>
      <c r="Q1022288" s="1"/>
      <c r="U1022288" s="1"/>
      <c r="V1022288" s="2"/>
      <c r="W1022288" s="2"/>
      <c r="Y1022288" s="1"/>
      <c r="AC1022288" s="1"/>
      <c r="AG1022288" s="1"/>
      <c r="AK1022288" s="1"/>
      <c r="AO1022288" s="1"/>
      <c r="AS1022288" s="1"/>
    </row>
    <row r="1022289" spans="1:45" s="4" customFormat="1" ht="16.5">
      <c r="A1022289" s="19"/>
      <c r="B1022289" s="19"/>
      <c r="H1022289" s="19"/>
      <c r="I1022289" s="19"/>
      <c r="M1022289" s="1"/>
      <c r="Q1022289" s="1"/>
      <c r="U1022289" s="1"/>
      <c r="V1022289" s="2"/>
      <c r="W1022289" s="2"/>
      <c r="Y1022289" s="1"/>
      <c r="AC1022289" s="1"/>
      <c r="AG1022289" s="1"/>
      <c r="AK1022289" s="1"/>
      <c r="AO1022289" s="1"/>
      <c r="AS1022289" s="1"/>
    </row>
    <row r="1022290" spans="1:45" s="4" customFormat="1" ht="16.5">
      <c r="A1022290" s="19"/>
      <c r="B1022290" s="19"/>
      <c r="H1022290" s="19"/>
      <c r="I1022290" s="19"/>
      <c r="M1022290" s="1"/>
      <c r="Q1022290" s="1"/>
      <c r="U1022290" s="1"/>
      <c r="V1022290" s="2"/>
      <c r="W1022290" s="2"/>
      <c r="Y1022290" s="1"/>
      <c r="AC1022290" s="1"/>
      <c r="AG1022290" s="1"/>
      <c r="AK1022290" s="1"/>
      <c r="AO1022290" s="1"/>
      <c r="AS1022290" s="1"/>
    </row>
    <row r="1022291" spans="1:45" s="4" customFormat="1" ht="16.5">
      <c r="A1022291" s="19"/>
      <c r="B1022291" s="19"/>
      <c r="H1022291" s="19"/>
      <c r="I1022291" s="19"/>
      <c r="M1022291" s="1"/>
      <c r="Q1022291" s="1"/>
      <c r="U1022291" s="1"/>
      <c r="V1022291" s="2"/>
      <c r="W1022291" s="2"/>
      <c r="Y1022291" s="1"/>
      <c r="AC1022291" s="1"/>
      <c r="AG1022291" s="1"/>
      <c r="AK1022291" s="1"/>
      <c r="AO1022291" s="1"/>
      <c r="AS1022291" s="1"/>
    </row>
    <row r="1022292" spans="1:45" s="4" customFormat="1" ht="16.5">
      <c r="A1022292" s="19"/>
      <c r="B1022292" s="19"/>
      <c r="H1022292" s="19"/>
      <c r="I1022292" s="19"/>
      <c r="M1022292" s="1"/>
      <c r="Q1022292" s="1"/>
      <c r="U1022292" s="1"/>
      <c r="V1022292" s="2"/>
      <c r="W1022292" s="2"/>
      <c r="Y1022292" s="1"/>
      <c r="AC1022292" s="1"/>
      <c r="AG1022292" s="1"/>
      <c r="AK1022292" s="1"/>
      <c r="AO1022292" s="1"/>
      <c r="AS1022292" s="1"/>
    </row>
    <row r="1022293" spans="1:45" s="4" customFormat="1" ht="16.5">
      <c r="A1022293" s="19"/>
      <c r="B1022293" s="19"/>
      <c r="H1022293" s="19"/>
      <c r="I1022293" s="19"/>
      <c r="M1022293" s="1"/>
      <c r="Q1022293" s="1"/>
      <c r="U1022293" s="1"/>
      <c r="V1022293" s="2"/>
      <c r="W1022293" s="2"/>
      <c r="Y1022293" s="1"/>
      <c r="AC1022293" s="1"/>
      <c r="AG1022293" s="1"/>
      <c r="AK1022293" s="1"/>
      <c r="AO1022293" s="1"/>
      <c r="AS1022293" s="1"/>
    </row>
    <row r="1022294" spans="1:45" s="4" customFormat="1" ht="16.5">
      <c r="A1022294" s="19"/>
      <c r="B1022294" s="19"/>
      <c r="H1022294" s="19"/>
      <c r="I1022294" s="19"/>
      <c r="M1022294" s="1"/>
      <c r="Q1022294" s="1"/>
      <c r="U1022294" s="1"/>
      <c r="V1022294" s="2"/>
      <c r="W1022294" s="2"/>
      <c r="Y1022294" s="1"/>
      <c r="AC1022294" s="1"/>
      <c r="AG1022294" s="1"/>
      <c r="AK1022294" s="1"/>
      <c r="AO1022294" s="1"/>
      <c r="AS1022294" s="1"/>
    </row>
    <row r="1022295" spans="1:45" s="4" customFormat="1" ht="16.5">
      <c r="A1022295" s="19"/>
      <c r="B1022295" s="19"/>
      <c r="H1022295" s="19"/>
      <c r="I1022295" s="19"/>
      <c r="M1022295" s="1"/>
      <c r="Q1022295" s="1"/>
      <c r="U1022295" s="1"/>
      <c r="V1022295" s="2"/>
      <c r="W1022295" s="2"/>
      <c r="Y1022295" s="1"/>
      <c r="AC1022295" s="1"/>
      <c r="AG1022295" s="1"/>
      <c r="AK1022295" s="1"/>
      <c r="AO1022295" s="1"/>
      <c r="AS1022295" s="1"/>
    </row>
    <row r="1022296" spans="1:45" s="4" customFormat="1" ht="16.5">
      <c r="A1022296" s="19"/>
      <c r="B1022296" s="19"/>
      <c r="H1022296" s="19"/>
      <c r="I1022296" s="19"/>
      <c r="M1022296" s="1"/>
      <c r="Q1022296" s="1"/>
      <c r="U1022296" s="1"/>
      <c r="V1022296" s="2"/>
      <c r="W1022296" s="2"/>
      <c r="Y1022296" s="1"/>
      <c r="AC1022296" s="1"/>
      <c r="AG1022296" s="1"/>
      <c r="AK1022296" s="1"/>
      <c r="AO1022296" s="1"/>
      <c r="AS1022296" s="1"/>
    </row>
    <row r="1022297" spans="1:45" s="4" customFormat="1" ht="16.5">
      <c r="A1022297" s="19"/>
      <c r="B1022297" s="19"/>
      <c r="H1022297" s="19"/>
      <c r="I1022297" s="19"/>
      <c r="M1022297" s="1"/>
      <c r="Q1022297" s="1"/>
      <c r="U1022297" s="1"/>
      <c r="V1022297" s="2"/>
      <c r="W1022297" s="2"/>
      <c r="Y1022297" s="1"/>
      <c r="AC1022297" s="1"/>
      <c r="AG1022297" s="1"/>
      <c r="AK1022297" s="1"/>
      <c r="AO1022297" s="1"/>
      <c r="AS1022297" s="1"/>
    </row>
    <row r="1022298" spans="1:45" s="4" customFormat="1" ht="16.5">
      <c r="A1022298" s="19"/>
      <c r="B1022298" s="19"/>
      <c r="H1022298" s="19"/>
      <c r="I1022298" s="19"/>
      <c r="M1022298" s="1"/>
      <c r="Q1022298" s="1"/>
      <c r="U1022298" s="1"/>
      <c r="V1022298" s="2"/>
      <c r="W1022298" s="2"/>
      <c r="Y1022298" s="1"/>
      <c r="AC1022298" s="1"/>
      <c r="AG1022298" s="1"/>
      <c r="AK1022298" s="1"/>
      <c r="AO1022298" s="1"/>
      <c r="AS1022298" s="1"/>
    </row>
    <row r="1022299" spans="1:45" s="4" customFormat="1" ht="16.5">
      <c r="A1022299" s="19"/>
      <c r="B1022299" s="19"/>
      <c r="H1022299" s="19"/>
      <c r="I1022299" s="19"/>
      <c r="M1022299" s="1"/>
      <c r="Q1022299" s="1"/>
      <c r="U1022299" s="1"/>
      <c r="V1022299" s="2"/>
      <c r="W1022299" s="2"/>
      <c r="Y1022299" s="1"/>
      <c r="AC1022299" s="1"/>
      <c r="AG1022299" s="1"/>
      <c r="AK1022299" s="1"/>
      <c r="AO1022299" s="1"/>
      <c r="AS1022299" s="1"/>
    </row>
    <row r="1022300" spans="1:45" s="4" customFormat="1" ht="16.5">
      <c r="A1022300" s="19"/>
      <c r="B1022300" s="19"/>
      <c r="H1022300" s="19"/>
      <c r="I1022300" s="19"/>
      <c r="M1022300" s="1"/>
      <c r="Q1022300" s="1"/>
      <c r="U1022300" s="1"/>
      <c r="V1022300" s="2"/>
      <c r="W1022300" s="2"/>
      <c r="Y1022300" s="1"/>
      <c r="AC1022300" s="1"/>
      <c r="AG1022300" s="1"/>
      <c r="AK1022300" s="1"/>
      <c r="AO1022300" s="1"/>
      <c r="AS1022300" s="1"/>
    </row>
    <row r="1022301" spans="1:45" s="4" customFormat="1" ht="16.5">
      <c r="A1022301" s="19"/>
      <c r="B1022301" s="19"/>
      <c r="H1022301" s="19"/>
      <c r="I1022301" s="19"/>
      <c r="M1022301" s="1"/>
      <c r="Q1022301" s="1"/>
      <c r="U1022301" s="1"/>
      <c r="V1022301" s="2"/>
      <c r="W1022301" s="2"/>
      <c r="Y1022301" s="1"/>
      <c r="AC1022301" s="1"/>
      <c r="AG1022301" s="1"/>
      <c r="AK1022301" s="1"/>
      <c r="AO1022301" s="1"/>
      <c r="AS1022301" s="1"/>
    </row>
    <row r="1022302" spans="1:45" s="4" customFormat="1" ht="16.5">
      <c r="A1022302" s="19"/>
      <c r="B1022302" s="19"/>
      <c r="H1022302" s="19"/>
      <c r="I1022302" s="19"/>
      <c r="M1022302" s="1"/>
      <c r="Q1022302" s="1"/>
      <c r="U1022302" s="1"/>
      <c r="V1022302" s="2"/>
      <c r="W1022302" s="2"/>
      <c r="Y1022302" s="1"/>
      <c r="AC1022302" s="1"/>
      <c r="AG1022302" s="1"/>
      <c r="AK1022302" s="1"/>
      <c r="AO1022302" s="1"/>
      <c r="AS1022302" s="1"/>
    </row>
    <row r="1022303" spans="1:45" s="4" customFormat="1" ht="16.5">
      <c r="A1022303" s="19"/>
      <c r="B1022303" s="19"/>
      <c r="H1022303" s="19"/>
      <c r="I1022303" s="19"/>
      <c r="M1022303" s="1"/>
      <c r="Q1022303" s="1"/>
      <c r="U1022303" s="1"/>
      <c r="V1022303" s="2"/>
      <c r="W1022303" s="2"/>
      <c r="Y1022303" s="1"/>
      <c r="AC1022303" s="1"/>
      <c r="AG1022303" s="1"/>
      <c r="AK1022303" s="1"/>
      <c r="AO1022303" s="1"/>
      <c r="AS1022303" s="1"/>
    </row>
    <row r="1022304" spans="1:45" s="4" customFormat="1" ht="16.5">
      <c r="A1022304" s="19"/>
      <c r="B1022304" s="19"/>
      <c r="H1022304" s="19"/>
      <c r="I1022304" s="19"/>
      <c r="M1022304" s="1"/>
      <c r="Q1022304" s="1"/>
      <c r="U1022304" s="1"/>
      <c r="V1022304" s="2"/>
      <c r="W1022304" s="2"/>
      <c r="Y1022304" s="1"/>
      <c r="AC1022304" s="1"/>
      <c r="AG1022304" s="1"/>
      <c r="AK1022304" s="1"/>
      <c r="AO1022304" s="1"/>
      <c r="AS1022304" s="1"/>
    </row>
    <row r="1022305" spans="1:45" s="4" customFormat="1" ht="16.5">
      <c r="A1022305" s="19"/>
      <c r="B1022305" s="19"/>
      <c r="H1022305" s="19"/>
      <c r="I1022305" s="19"/>
      <c r="M1022305" s="1"/>
      <c r="Q1022305" s="1"/>
      <c r="U1022305" s="1"/>
      <c r="V1022305" s="2"/>
      <c r="W1022305" s="2"/>
      <c r="Y1022305" s="1"/>
      <c r="AC1022305" s="1"/>
      <c r="AG1022305" s="1"/>
      <c r="AK1022305" s="1"/>
      <c r="AO1022305" s="1"/>
      <c r="AS1022305" s="1"/>
    </row>
    <row r="1022306" spans="1:45" s="4" customFormat="1" ht="16.5">
      <c r="A1022306" s="19"/>
      <c r="B1022306" s="19"/>
      <c r="H1022306" s="19"/>
      <c r="I1022306" s="19"/>
      <c r="M1022306" s="1"/>
      <c r="Q1022306" s="1"/>
      <c r="U1022306" s="1"/>
      <c r="V1022306" s="2"/>
      <c r="W1022306" s="2"/>
      <c r="Y1022306" s="1"/>
      <c r="AC1022306" s="1"/>
      <c r="AG1022306" s="1"/>
      <c r="AK1022306" s="1"/>
      <c r="AO1022306" s="1"/>
      <c r="AS1022306" s="1"/>
    </row>
    <row r="1022307" spans="1:45" s="4" customFormat="1" ht="16.5">
      <c r="A1022307" s="19"/>
      <c r="B1022307" s="19"/>
      <c r="H1022307" s="19"/>
      <c r="I1022307" s="19"/>
      <c r="M1022307" s="1"/>
      <c r="Q1022307" s="1"/>
      <c r="U1022307" s="1"/>
      <c r="V1022307" s="2"/>
      <c r="W1022307" s="2"/>
      <c r="Y1022307" s="1"/>
      <c r="AC1022307" s="1"/>
      <c r="AG1022307" s="1"/>
      <c r="AK1022307" s="1"/>
      <c r="AO1022307" s="1"/>
      <c r="AS1022307" s="1"/>
    </row>
    <row r="1022308" spans="1:45" s="4" customFormat="1" ht="16.5">
      <c r="A1022308" s="19"/>
      <c r="B1022308" s="19"/>
      <c r="H1022308" s="19"/>
      <c r="I1022308" s="19"/>
      <c r="M1022308" s="1"/>
      <c r="Q1022308" s="1"/>
      <c r="U1022308" s="1"/>
      <c r="V1022308" s="2"/>
      <c r="W1022308" s="2"/>
      <c r="Y1022308" s="1"/>
      <c r="AC1022308" s="1"/>
      <c r="AG1022308" s="1"/>
      <c r="AK1022308" s="1"/>
      <c r="AO1022308" s="1"/>
      <c r="AS1022308" s="1"/>
    </row>
    <row r="1022309" spans="1:45" s="4" customFormat="1" ht="16.5">
      <c r="A1022309" s="19"/>
      <c r="B1022309" s="19"/>
      <c r="H1022309" s="19"/>
      <c r="I1022309" s="19"/>
      <c r="M1022309" s="1"/>
      <c r="Q1022309" s="1"/>
      <c r="U1022309" s="1"/>
      <c r="V1022309" s="2"/>
      <c r="W1022309" s="2"/>
      <c r="Y1022309" s="1"/>
      <c r="AC1022309" s="1"/>
      <c r="AG1022309" s="1"/>
      <c r="AK1022309" s="1"/>
      <c r="AO1022309" s="1"/>
      <c r="AS1022309" s="1"/>
    </row>
    <row r="1022310" spans="1:45" s="4" customFormat="1" ht="16.5">
      <c r="A1022310" s="19"/>
      <c r="B1022310" s="19"/>
      <c r="H1022310" s="19"/>
      <c r="I1022310" s="19"/>
      <c r="M1022310" s="1"/>
      <c r="Q1022310" s="1"/>
      <c r="U1022310" s="1"/>
      <c r="V1022310" s="2"/>
      <c r="W1022310" s="2"/>
      <c r="Y1022310" s="1"/>
      <c r="AC1022310" s="1"/>
      <c r="AG1022310" s="1"/>
      <c r="AK1022310" s="1"/>
      <c r="AO1022310" s="1"/>
      <c r="AS1022310" s="1"/>
    </row>
    <row r="1022311" spans="1:45" s="4" customFormat="1" ht="16.5">
      <c r="A1022311" s="19"/>
      <c r="B1022311" s="19"/>
      <c r="H1022311" s="19"/>
      <c r="I1022311" s="19"/>
      <c r="M1022311" s="1"/>
      <c r="Q1022311" s="1"/>
      <c r="U1022311" s="1"/>
      <c r="V1022311" s="2"/>
      <c r="W1022311" s="2"/>
      <c r="Y1022311" s="1"/>
      <c r="AC1022311" s="1"/>
      <c r="AG1022311" s="1"/>
      <c r="AK1022311" s="1"/>
      <c r="AO1022311" s="1"/>
      <c r="AS1022311" s="1"/>
    </row>
    <row r="1022312" spans="1:45" s="4" customFormat="1" ht="16.5">
      <c r="A1022312" s="19"/>
      <c r="B1022312" s="19"/>
      <c r="H1022312" s="19"/>
      <c r="I1022312" s="19"/>
      <c r="M1022312" s="1"/>
      <c r="Q1022312" s="1"/>
      <c r="U1022312" s="1"/>
      <c r="V1022312" s="2"/>
      <c r="W1022312" s="2"/>
      <c r="Y1022312" s="1"/>
      <c r="AC1022312" s="1"/>
      <c r="AG1022312" s="1"/>
      <c r="AK1022312" s="1"/>
      <c r="AO1022312" s="1"/>
      <c r="AS1022312" s="1"/>
    </row>
    <row r="1022313" spans="1:45" s="4" customFormat="1" ht="16.5">
      <c r="A1022313" s="19"/>
      <c r="B1022313" s="19"/>
      <c r="H1022313" s="19"/>
      <c r="I1022313" s="19"/>
      <c r="M1022313" s="1"/>
      <c r="Q1022313" s="1"/>
      <c r="U1022313" s="1"/>
      <c r="V1022313" s="2"/>
      <c r="W1022313" s="2"/>
      <c r="Y1022313" s="1"/>
      <c r="AC1022313" s="1"/>
      <c r="AG1022313" s="1"/>
      <c r="AK1022313" s="1"/>
      <c r="AO1022313" s="1"/>
      <c r="AS1022313" s="1"/>
    </row>
    <row r="1022314" spans="1:45" s="4" customFormat="1" ht="16.5">
      <c r="A1022314" s="19"/>
      <c r="B1022314" s="19"/>
      <c r="H1022314" s="19"/>
      <c r="I1022314" s="19"/>
      <c r="M1022314" s="1"/>
      <c r="Q1022314" s="1"/>
      <c r="U1022314" s="1"/>
      <c r="V1022314" s="2"/>
      <c r="W1022314" s="2"/>
      <c r="Y1022314" s="1"/>
      <c r="AC1022314" s="1"/>
      <c r="AG1022314" s="1"/>
      <c r="AK1022314" s="1"/>
      <c r="AO1022314" s="1"/>
      <c r="AS1022314" s="1"/>
    </row>
    <row r="1022315" spans="1:45" s="4" customFormat="1" ht="16.5">
      <c r="A1022315" s="19"/>
      <c r="B1022315" s="19"/>
      <c r="H1022315" s="19"/>
      <c r="I1022315" s="19"/>
      <c r="M1022315" s="1"/>
      <c r="Q1022315" s="1"/>
      <c r="U1022315" s="1"/>
      <c r="V1022315" s="2"/>
      <c r="W1022315" s="2"/>
      <c r="Y1022315" s="1"/>
      <c r="AC1022315" s="1"/>
      <c r="AG1022315" s="1"/>
      <c r="AK1022315" s="1"/>
      <c r="AO1022315" s="1"/>
      <c r="AS1022315" s="1"/>
    </row>
    <row r="1022316" spans="1:45" s="4" customFormat="1" ht="16.5">
      <c r="A1022316" s="19"/>
      <c r="B1022316" s="19"/>
      <c r="H1022316" s="19"/>
      <c r="I1022316" s="19"/>
      <c r="M1022316" s="1"/>
      <c r="Q1022316" s="1"/>
      <c r="U1022316" s="1"/>
      <c r="V1022316" s="2"/>
      <c r="W1022316" s="2"/>
      <c r="Y1022316" s="1"/>
      <c r="AC1022316" s="1"/>
      <c r="AG1022316" s="1"/>
      <c r="AK1022316" s="1"/>
      <c r="AO1022316" s="1"/>
      <c r="AS1022316" s="1"/>
    </row>
    <row r="1022317" spans="1:45" s="4" customFormat="1" ht="16.5">
      <c r="A1022317" s="19"/>
      <c r="B1022317" s="19"/>
      <c r="H1022317" s="19"/>
      <c r="I1022317" s="19"/>
      <c r="M1022317" s="1"/>
      <c r="Q1022317" s="1"/>
      <c r="U1022317" s="1"/>
      <c r="V1022317" s="2"/>
      <c r="W1022317" s="2"/>
      <c r="Y1022317" s="1"/>
      <c r="AC1022317" s="1"/>
      <c r="AG1022317" s="1"/>
      <c r="AK1022317" s="1"/>
      <c r="AO1022317" s="1"/>
      <c r="AS1022317" s="1"/>
    </row>
    <row r="1022318" spans="1:45" s="4" customFormat="1" ht="16.5">
      <c r="A1022318" s="19"/>
      <c r="B1022318" s="19"/>
      <c r="H1022318" s="19"/>
      <c r="I1022318" s="19"/>
      <c r="M1022318" s="1"/>
      <c r="Q1022318" s="1"/>
      <c r="U1022318" s="1"/>
      <c r="V1022318" s="2"/>
      <c r="W1022318" s="2"/>
      <c r="Y1022318" s="1"/>
      <c r="AC1022318" s="1"/>
      <c r="AG1022318" s="1"/>
      <c r="AK1022318" s="1"/>
      <c r="AO1022318" s="1"/>
      <c r="AS1022318" s="1"/>
    </row>
    <row r="1022319" spans="1:45" s="4" customFormat="1" ht="16.5">
      <c r="A1022319" s="19"/>
      <c r="B1022319" s="19"/>
      <c r="H1022319" s="19"/>
      <c r="I1022319" s="19"/>
      <c r="M1022319" s="1"/>
      <c r="Q1022319" s="1"/>
      <c r="U1022319" s="1"/>
      <c r="V1022319" s="2"/>
      <c r="W1022319" s="2"/>
      <c r="Y1022319" s="1"/>
      <c r="AC1022319" s="1"/>
      <c r="AG1022319" s="1"/>
      <c r="AK1022319" s="1"/>
      <c r="AO1022319" s="1"/>
      <c r="AS1022319" s="1"/>
    </row>
    <row r="1022320" spans="1:45" s="4" customFormat="1" ht="16.5">
      <c r="A1022320" s="19"/>
      <c r="B1022320" s="19"/>
      <c r="H1022320" s="19"/>
      <c r="I1022320" s="19"/>
      <c r="M1022320" s="1"/>
      <c r="Q1022320" s="1"/>
      <c r="U1022320" s="1"/>
      <c r="V1022320" s="2"/>
      <c r="W1022320" s="2"/>
      <c r="Y1022320" s="1"/>
      <c r="AC1022320" s="1"/>
      <c r="AG1022320" s="1"/>
      <c r="AK1022320" s="1"/>
      <c r="AO1022320" s="1"/>
      <c r="AS1022320" s="1"/>
    </row>
    <row r="1022321" spans="1:45" s="4" customFormat="1" ht="16.5">
      <c r="A1022321" s="19"/>
      <c r="B1022321" s="19"/>
      <c r="H1022321" s="19"/>
      <c r="I1022321" s="19"/>
      <c r="M1022321" s="1"/>
      <c r="Q1022321" s="1"/>
      <c r="U1022321" s="1"/>
      <c r="V1022321" s="2"/>
      <c r="W1022321" s="2"/>
      <c r="Y1022321" s="1"/>
      <c r="AC1022321" s="1"/>
      <c r="AG1022321" s="1"/>
      <c r="AK1022321" s="1"/>
      <c r="AO1022321" s="1"/>
      <c r="AS1022321" s="1"/>
    </row>
    <row r="1022322" spans="1:45" s="4" customFormat="1" ht="16.5">
      <c r="A1022322" s="19"/>
      <c r="B1022322" s="19"/>
      <c r="H1022322" s="19"/>
      <c r="I1022322" s="19"/>
      <c r="M1022322" s="1"/>
      <c r="Q1022322" s="1"/>
      <c r="U1022322" s="1"/>
      <c r="V1022322" s="2"/>
      <c r="W1022322" s="2"/>
      <c r="Y1022322" s="1"/>
      <c r="AC1022322" s="1"/>
      <c r="AG1022322" s="1"/>
      <c r="AK1022322" s="1"/>
      <c r="AO1022322" s="1"/>
      <c r="AS1022322" s="1"/>
    </row>
    <row r="1022323" spans="1:45" s="4" customFormat="1" ht="16.5">
      <c r="A1022323" s="19"/>
      <c r="B1022323" s="19"/>
      <c r="H1022323" s="19"/>
      <c r="I1022323" s="19"/>
      <c r="M1022323" s="1"/>
      <c r="Q1022323" s="1"/>
      <c r="U1022323" s="1"/>
      <c r="V1022323" s="2"/>
      <c r="W1022323" s="2"/>
      <c r="Y1022323" s="1"/>
      <c r="AC1022323" s="1"/>
      <c r="AG1022323" s="1"/>
      <c r="AK1022323" s="1"/>
      <c r="AO1022323" s="1"/>
      <c r="AS1022323" s="1"/>
    </row>
    <row r="1022324" spans="1:45" s="4" customFormat="1" ht="16.5">
      <c r="A1022324" s="19"/>
      <c r="B1022324" s="19"/>
      <c r="H1022324" s="19"/>
      <c r="I1022324" s="19"/>
      <c r="M1022324" s="1"/>
      <c r="Q1022324" s="1"/>
      <c r="U1022324" s="1"/>
      <c r="V1022324" s="2"/>
      <c r="W1022324" s="2"/>
      <c r="Y1022324" s="1"/>
      <c r="AC1022324" s="1"/>
      <c r="AG1022324" s="1"/>
      <c r="AK1022324" s="1"/>
      <c r="AO1022324" s="1"/>
      <c r="AS1022324" s="1"/>
    </row>
    <row r="1022325" spans="1:45" s="4" customFormat="1" ht="16.5">
      <c r="A1022325" s="19"/>
      <c r="B1022325" s="19"/>
      <c r="H1022325" s="19"/>
      <c r="I1022325" s="19"/>
      <c r="M1022325" s="1"/>
      <c r="Q1022325" s="1"/>
      <c r="U1022325" s="1"/>
      <c r="V1022325" s="2"/>
      <c r="W1022325" s="2"/>
      <c r="Y1022325" s="1"/>
      <c r="AC1022325" s="1"/>
      <c r="AG1022325" s="1"/>
      <c r="AK1022325" s="1"/>
      <c r="AO1022325" s="1"/>
      <c r="AS1022325" s="1"/>
    </row>
    <row r="1022326" spans="1:45" s="4" customFormat="1" ht="16.5">
      <c r="A1022326" s="19"/>
      <c r="B1022326" s="19"/>
      <c r="H1022326" s="19"/>
      <c r="I1022326" s="19"/>
      <c r="M1022326" s="1"/>
      <c r="Q1022326" s="1"/>
      <c r="U1022326" s="1"/>
      <c r="V1022326" s="2"/>
      <c r="W1022326" s="2"/>
      <c r="Y1022326" s="1"/>
      <c r="AC1022326" s="1"/>
      <c r="AG1022326" s="1"/>
      <c r="AK1022326" s="1"/>
      <c r="AO1022326" s="1"/>
      <c r="AS1022326" s="1"/>
    </row>
    <row r="1022327" spans="1:45" s="4" customFormat="1" ht="16.5">
      <c r="A1022327" s="19"/>
      <c r="B1022327" s="19"/>
      <c r="H1022327" s="19"/>
      <c r="I1022327" s="19"/>
      <c r="M1022327" s="1"/>
      <c r="Q1022327" s="1"/>
      <c r="U1022327" s="1"/>
      <c r="V1022327" s="2"/>
      <c r="W1022327" s="2"/>
      <c r="Y1022327" s="1"/>
      <c r="AC1022327" s="1"/>
      <c r="AG1022327" s="1"/>
      <c r="AK1022327" s="1"/>
      <c r="AO1022327" s="1"/>
      <c r="AS1022327" s="1"/>
    </row>
    <row r="1022328" spans="1:45" s="4" customFormat="1" ht="16.5">
      <c r="A1022328" s="19"/>
      <c r="B1022328" s="19"/>
      <c r="H1022328" s="19"/>
      <c r="I1022328" s="19"/>
      <c r="M1022328" s="1"/>
      <c r="Q1022328" s="1"/>
      <c r="U1022328" s="1"/>
      <c r="V1022328" s="2"/>
      <c r="W1022328" s="2"/>
      <c r="Y1022328" s="1"/>
      <c r="AC1022328" s="1"/>
      <c r="AG1022328" s="1"/>
      <c r="AK1022328" s="1"/>
      <c r="AO1022328" s="1"/>
      <c r="AS1022328" s="1"/>
    </row>
    <row r="1022329" spans="1:45" s="4" customFormat="1" ht="16.5">
      <c r="A1022329" s="19"/>
      <c r="B1022329" s="19"/>
      <c r="H1022329" s="19"/>
      <c r="I1022329" s="19"/>
      <c r="M1022329" s="1"/>
      <c r="Q1022329" s="1"/>
      <c r="U1022329" s="1"/>
      <c r="V1022329" s="2"/>
      <c r="W1022329" s="2"/>
      <c r="Y1022329" s="1"/>
      <c r="AC1022329" s="1"/>
      <c r="AG1022329" s="1"/>
      <c r="AK1022329" s="1"/>
      <c r="AO1022329" s="1"/>
      <c r="AS1022329" s="1"/>
    </row>
    <row r="1022330" spans="1:45" s="4" customFormat="1" ht="16.5">
      <c r="A1022330" s="19"/>
      <c r="B1022330" s="19"/>
      <c r="H1022330" s="19"/>
      <c r="I1022330" s="19"/>
      <c r="M1022330" s="1"/>
      <c r="Q1022330" s="1"/>
      <c r="U1022330" s="1"/>
      <c r="V1022330" s="2"/>
      <c r="W1022330" s="2"/>
      <c r="Y1022330" s="1"/>
      <c r="AC1022330" s="1"/>
      <c r="AG1022330" s="1"/>
      <c r="AK1022330" s="1"/>
      <c r="AO1022330" s="1"/>
      <c r="AS1022330" s="1"/>
    </row>
    <row r="1022331" spans="1:45" s="4" customFormat="1" ht="16.5">
      <c r="A1022331" s="19"/>
      <c r="B1022331" s="19"/>
      <c r="H1022331" s="19"/>
      <c r="I1022331" s="19"/>
      <c r="M1022331" s="1"/>
      <c r="Q1022331" s="1"/>
      <c r="U1022331" s="1"/>
      <c r="V1022331" s="2"/>
      <c r="W1022331" s="2"/>
      <c r="Y1022331" s="1"/>
      <c r="AC1022331" s="1"/>
      <c r="AG1022331" s="1"/>
      <c r="AK1022331" s="1"/>
      <c r="AO1022331" s="1"/>
      <c r="AS1022331" s="1"/>
    </row>
    <row r="1022332" spans="1:45" s="4" customFormat="1" ht="16.5">
      <c r="A1022332" s="19"/>
      <c r="B1022332" s="19"/>
      <c r="H1022332" s="19"/>
      <c r="I1022332" s="19"/>
      <c r="M1022332" s="1"/>
      <c r="Q1022332" s="1"/>
      <c r="U1022332" s="1"/>
      <c r="V1022332" s="2"/>
      <c r="W1022332" s="2"/>
      <c r="Y1022332" s="1"/>
      <c r="AC1022332" s="1"/>
      <c r="AG1022332" s="1"/>
      <c r="AK1022332" s="1"/>
      <c r="AO1022332" s="1"/>
      <c r="AS1022332" s="1"/>
    </row>
    <row r="1022333" spans="1:45" s="4" customFormat="1" ht="16.5">
      <c r="A1022333" s="19"/>
      <c r="B1022333" s="19"/>
      <c r="H1022333" s="19"/>
      <c r="I1022333" s="19"/>
      <c r="M1022333" s="1"/>
      <c r="Q1022333" s="1"/>
      <c r="U1022333" s="1"/>
      <c r="V1022333" s="2"/>
      <c r="W1022333" s="2"/>
      <c r="Y1022333" s="1"/>
      <c r="AC1022333" s="1"/>
      <c r="AG1022333" s="1"/>
      <c r="AK1022333" s="1"/>
      <c r="AO1022333" s="1"/>
      <c r="AS1022333" s="1"/>
    </row>
    <row r="1022334" spans="1:45" s="4" customFormat="1" ht="16.5">
      <c r="A1022334" s="19"/>
      <c r="B1022334" s="19"/>
      <c r="H1022334" s="19"/>
      <c r="I1022334" s="19"/>
      <c r="M1022334" s="1"/>
      <c r="Q1022334" s="1"/>
      <c r="U1022334" s="1"/>
      <c r="V1022334" s="2"/>
      <c r="W1022334" s="2"/>
      <c r="Y1022334" s="1"/>
      <c r="AC1022334" s="1"/>
      <c r="AG1022334" s="1"/>
      <c r="AK1022334" s="1"/>
      <c r="AO1022334" s="1"/>
      <c r="AS1022334" s="1"/>
    </row>
    <row r="1022335" spans="1:45" s="4" customFormat="1" ht="16.5">
      <c r="A1022335" s="19"/>
      <c r="B1022335" s="19"/>
      <c r="H1022335" s="19"/>
      <c r="I1022335" s="19"/>
      <c r="M1022335" s="1"/>
      <c r="Q1022335" s="1"/>
      <c r="U1022335" s="1"/>
      <c r="V1022335" s="2"/>
      <c r="W1022335" s="2"/>
      <c r="Y1022335" s="1"/>
      <c r="AC1022335" s="1"/>
      <c r="AG1022335" s="1"/>
      <c r="AK1022335" s="1"/>
      <c r="AO1022335" s="1"/>
      <c r="AS1022335" s="1"/>
    </row>
    <row r="1022336" spans="1:45" s="4" customFormat="1" ht="16.5">
      <c r="A1022336" s="19"/>
      <c r="B1022336" s="19"/>
      <c r="H1022336" s="19"/>
      <c r="I1022336" s="19"/>
      <c r="M1022336" s="1"/>
      <c r="Q1022336" s="1"/>
      <c r="U1022336" s="1"/>
      <c r="V1022336" s="2"/>
      <c r="W1022336" s="2"/>
      <c r="Y1022336" s="1"/>
      <c r="AC1022336" s="1"/>
      <c r="AG1022336" s="1"/>
      <c r="AK1022336" s="1"/>
      <c r="AO1022336" s="1"/>
      <c r="AS1022336" s="1"/>
    </row>
    <row r="1022337" spans="1:45" s="4" customFormat="1" ht="16.5">
      <c r="A1022337" s="19"/>
      <c r="B1022337" s="19"/>
      <c r="H1022337" s="19"/>
      <c r="I1022337" s="19"/>
      <c r="M1022337" s="1"/>
      <c r="Q1022337" s="1"/>
      <c r="U1022337" s="1"/>
      <c r="V1022337" s="2"/>
      <c r="W1022337" s="2"/>
      <c r="Y1022337" s="1"/>
      <c r="AC1022337" s="1"/>
      <c r="AG1022337" s="1"/>
      <c r="AK1022337" s="1"/>
      <c r="AO1022337" s="1"/>
      <c r="AS1022337" s="1"/>
    </row>
    <row r="1022338" spans="1:45" s="4" customFormat="1" ht="16.5">
      <c r="A1022338" s="19"/>
      <c r="B1022338" s="19"/>
      <c r="H1022338" s="19"/>
      <c r="I1022338" s="19"/>
      <c r="M1022338" s="1"/>
      <c r="Q1022338" s="1"/>
      <c r="U1022338" s="1"/>
      <c r="V1022338" s="2"/>
      <c r="W1022338" s="2"/>
      <c r="Y1022338" s="1"/>
      <c r="AC1022338" s="1"/>
      <c r="AG1022338" s="1"/>
      <c r="AK1022338" s="1"/>
      <c r="AO1022338" s="1"/>
      <c r="AS1022338" s="1"/>
    </row>
    <row r="1022339" spans="1:45" s="4" customFormat="1" ht="16.5">
      <c r="A1022339" s="19"/>
      <c r="B1022339" s="19"/>
      <c r="H1022339" s="19"/>
      <c r="I1022339" s="19"/>
      <c r="M1022339" s="1"/>
      <c r="Q1022339" s="1"/>
      <c r="U1022339" s="1"/>
      <c r="V1022339" s="2"/>
      <c r="W1022339" s="2"/>
      <c r="Y1022339" s="1"/>
      <c r="AC1022339" s="1"/>
      <c r="AG1022339" s="1"/>
      <c r="AK1022339" s="1"/>
      <c r="AO1022339" s="1"/>
      <c r="AS1022339" s="1"/>
    </row>
    <row r="1022340" spans="1:45" s="4" customFormat="1" ht="16.5">
      <c r="A1022340" s="19"/>
      <c r="B1022340" s="19"/>
      <c r="H1022340" s="19"/>
      <c r="I1022340" s="19"/>
      <c r="M1022340" s="1"/>
      <c r="Q1022340" s="1"/>
      <c r="U1022340" s="1"/>
      <c r="V1022340" s="2"/>
      <c r="W1022340" s="2"/>
      <c r="Y1022340" s="1"/>
      <c r="AC1022340" s="1"/>
      <c r="AG1022340" s="1"/>
      <c r="AK1022340" s="1"/>
      <c r="AO1022340" s="1"/>
      <c r="AS1022340" s="1"/>
    </row>
    <row r="1022341" spans="1:45" s="4" customFormat="1" ht="16.5">
      <c r="A1022341" s="19"/>
      <c r="B1022341" s="19"/>
      <c r="H1022341" s="19"/>
      <c r="I1022341" s="19"/>
      <c r="M1022341" s="1"/>
      <c r="Q1022341" s="1"/>
      <c r="U1022341" s="1"/>
      <c r="V1022341" s="2"/>
      <c r="W1022341" s="2"/>
      <c r="Y1022341" s="1"/>
      <c r="AC1022341" s="1"/>
      <c r="AG1022341" s="1"/>
      <c r="AK1022341" s="1"/>
      <c r="AO1022341" s="1"/>
      <c r="AS1022341" s="1"/>
    </row>
    <row r="1022342" spans="1:45" s="4" customFormat="1" ht="16.5">
      <c r="A1022342" s="19"/>
      <c r="B1022342" s="19"/>
      <c r="H1022342" s="19"/>
      <c r="I1022342" s="19"/>
      <c r="M1022342" s="1"/>
      <c r="Q1022342" s="1"/>
      <c r="U1022342" s="1"/>
      <c r="V1022342" s="2"/>
      <c r="W1022342" s="2"/>
      <c r="Y1022342" s="1"/>
      <c r="AC1022342" s="1"/>
      <c r="AG1022342" s="1"/>
      <c r="AK1022342" s="1"/>
      <c r="AO1022342" s="1"/>
      <c r="AS1022342" s="1"/>
    </row>
    <row r="1022343" spans="1:45" s="4" customFormat="1" ht="16.5">
      <c r="A1022343" s="19"/>
      <c r="B1022343" s="19"/>
      <c r="H1022343" s="19"/>
      <c r="I1022343" s="19"/>
      <c r="M1022343" s="1"/>
      <c r="Q1022343" s="1"/>
      <c r="U1022343" s="1"/>
      <c r="V1022343" s="2"/>
      <c r="W1022343" s="2"/>
      <c r="Y1022343" s="1"/>
      <c r="AC1022343" s="1"/>
      <c r="AG1022343" s="1"/>
      <c r="AK1022343" s="1"/>
      <c r="AO1022343" s="1"/>
      <c r="AS1022343" s="1"/>
    </row>
    <row r="1022344" spans="1:45" s="4" customFormat="1" ht="16.5">
      <c r="A1022344" s="19"/>
      <c r="B1022344" s="19"/>
      <c r="H1022344" s="19"/>
      <c r="I1022344" s="19"/>
      <c r="M1022344" s="1"/>
      <c r="Q1022344" s="1"/>
      <c r="U1022344" s="1"/>
      <c r="V1022344" s="2"/>
      <c r="W1022344" s="2"/>
      <c r="Y1022344" s="1"/>
      <c r="AC1022344" s="1"/>
      <c r="AG1022344" s="1"/>
      <c r="AK1022344" s="1"/>
      <c r="AO1022344" s="1"/>
      <c r="AS1022344" s="1"/>
    </row>
    <row r="1022345" spans="1:45" s="4" customFormat="1" ht="16.5">
      <c r="A1022345" s="19"/>
      <c r="B1022345" s="19"/>
      <c r="H1022345" s="19"/>
      <c r="I1022345" s="19"/>
      <c r="M1022345" s="1"/>
      <c r="Q1022345" s="1"/>
      <c r="U1022345" s="1"/>
      <c r="V1022345" s="2"/>
      <c r="W1022345" s="2"/>
      <c r="Y1022345" s="1"/>
      <c r="AC1022345" s="1"/>
      <c r="AG1022345" s="1"/>
      <c r="AK1022345" s="1"/>
      <c r="AO1022345" s="1"/>
      <c r="AS1022345" s="1"/>
    </row>
    <row r="1022346" spans="1:45" s="4" customFormat="1" ht="16.5">
      <c r="A1022346" s="19"/>
      <c r="B1022346" s="19"/>
      <c r="H1022346" s="19"/>
      <c r="I1022346" s="19"/>
      <c r="M1022346" s="1"/>
      <c r="Q1022346" s="1"/>
      <c r="U1022346" s="1"/>
      <c r="V1022346" s="2"/>
      <c r="W1022346" s="2"/>
      <c r="Y1022346" s="1"/>
      <c r="AC1022346" s="1"/>
      <c r="AG1022346" s="1"/>
      <c r="AK1022346" s="1"/>
      <c r="AO1022346" s="1"/>
      <c r="AS1022346" s="1"/>
    </row>
    <row r="1022347" spans="1:45" s="4" customFormat="1" ht="16.5">
      <c r="A1022347" s="19"/>
      <c r="B1022347" s="19"/>
      <c r="H1022347" s="19"/>
      <c r="I1022347" s="19"/>
      <c r="M1022347" s="1"/>
      <c r="Q1022347" s="1"/>
      <c r="U1022347" s="1"/>
      <c r="V1022347" s="2"/>
      <c r="W1022347" s="2"/>
      <c r="Y1022347" s="1"/>
      <c r="AC1022347" s="1"/>
      <c r="AG1022347" s="1"/>
      <c r="AK1022347" s="1"/>
      <c r="AO1022347" s="1"/>
      <c r="AS1022347" s="1"/>
    </row>
    <row r="1022348" spans="1:45" s="4" customFormat="1" ht="16.5">
      <c r="A1022348" s="19"/>
      <c r="B1022348" s="19"/>
      <c r="H1022348" s="19"/>
      <c r="I1022348" s="19"/>
      <c r="M1022348" s="1"/>
      <c r="Q1022348" s="1"/>
      <c r="U1022348" s="1"/>
      <c r="V1022348" s="2"/>
      <c r="W1022348" s="2"/>
      <c r="Y1022348" s="1"/>
      <c r="AC1022348" s="1"/>
      <c r="AG1022348" s="1"/>
      <c r="AK1022348" s="1"/>
      <c r="AO1022348" s="1"/>
      <c r="AS1022348" s="1"/>
    </row>
    <row r="1022349" spans="1:45" s="4" customFormat="1" ht="16.5">
      <c r="A1022349" s="19"/>
      <c r="B1022349" s="19"/>
      <c r="H1022349" s="19"/>
      <c r="I1022349" s="19"/>
      <c r="M1022349" s="1"/>
      <c r="Q1022349" s="1"/>
      <c r="U1022349" s="1"/>
      <c r="V1022349" s="2"/>
      <c r="W1022349" s="2"/>
      <c r="Y1022349" s="1"/>
      <c r="AC1022349" s="1"/>
      <c r="AG1022349" s="1"/>
      <c r="AK1022349" s="1"/>
      <c r="AO1022349" s="1"/>
      <c r="AS1022349" s="1"/>
    </row>
    <row r="1022350" spans="1:45" s="4" customFormat="1" ht="16.5">
      <c r="A1022350" s="19"/>
      <c r="B1022350" s="19"/>
      <c r="H1022350" s="19"/>
      <c r="I1022350" s="19"/>
      <c r="M1022350" s="1"/>
      <c r="Q1022350" s="1"/>
      <c r="U1022350" s="1"/>
      <c r="V1022350" s="2"/>
      <c r="W1022350" s="2"/>
      <c r="Y1022350" s="1"/>
      <c r="AC1022350" s="1"/>
      <c r="AG1022350" s="1"/>
      <c r="AK1022350" s="1"/>
      <c r="AO1022350" s="1"/>
      <c r="AS1022350" s="1"/>
    </row>
    <row r="1022351" spans="1:45" s="4" customFormat="1" ht="16.5">
      <c r="A1022351" s="19"/>
      <c r="B1022351" s="19"/>
      <c r="H1022351" s="19"/>
      <c r="I1022351" s="19"/>
      <c r="M1022351" s="1"/>
      <c r="Q1022351" s="1"/>
      <c r="U1022351" s="1"/>
      <c r="V1022351" s="2"/>
      <c r="W1022351" s="2"/>
      <c r="Y1022351" s="1"/>
      <c r="AC1022351" s="1"/>
      <c r="AG1022351" s="1"/>
      <c r="AK1022351" s="1"/>
      <c r="AO1022351" s="1"/>
      <c r="AS1022351" s="1"/>
    </row>
    <row r="1022352" spans="1:45" s="4" customFormat="1" ht="16.5">
      <c r="A1022352" s="19"/>
      <c r="B1022352" s="19"/>
      <c r="H1022352" s="19"/>
      <c r="I1022352" s="19"/>
      <c r="M1022352" s="1"/>
      <c r="Q1022352" s="1"/>
      <c r="U1022352" s="1"/>
      <c r="V1022352" s="2"/>
      <c r="W1022352" s="2"/>
      <c r="Y1022352" s="1"/>
      <c r="AC1022352" s="1"/>
      <c r="AG1022352" s="1"/>
      <c r="AK1022352" s="1"/>
      <c r="AO1022352" s="1"/>
      <c r="AS1022352" s="1"/>
    </row>
    <row r="1022353" spans="1:45" s="4" customFormat="1" ht="16.5">
      <c r="A1022353" s="19"/>
      <c r="B1022353" s="19"/>
      <c r="H1022353" s="19"/>
      <c r="I1022353" s="19"/>
      <c r="M1022353" s="1"/>
      <c r="Q1022353" s="1"/>
      <c r="U1022353" s="1"/>
      <c r="V1022353" s="2"/>
      <c r="W1022353" s="2"/>
      <c r="Y1022353" s="1"/>
      <c r="AC1022353" s="1"/>
      <c r="AG1022353" s="1"/>
      <c r="AK1022353" s="1"/>
      <c r="AO1022353" s="1"/>
      <c r="AS1022353" s="1"/>
    </row>
    <row r="1022354" spans="1:45" s="4" customFormat="1" ht="16.5">
      <c r="A1022354" s="19"/>
      <c r="B1022354" s="19"/>
      <c r="H1022354" s="19"/>
      <c r="I1022354" s="19"/>
      <c r="M1022354" s="1"/>
      <c r="Q1022354" s="1"/>
      <c r="U1022354" s="1"/>
      <c r="V1022354" s="2"/>
      <c r="W1022354" s="2"/>
      <c r="Y1022354" s="1"/>
      <c r="AC1022354" s="1"/>
      <c r="AG1022354" s="1"/>
      <c r="AK1022354" s="1"/>
      <c r="AO1022354" s="1"/>
      <c r="AS1022354" s="1"/>
    </row>
    <row r="1022355" spans="1:45" s="4" customFormat="1" ht="16.5">
      <c r="A1022355" s="19"/>
      <c r="B1022355" s="19"/>
      <c r="H1022355" s="19"/>
      <c r="I1022355" s="19"/>
      <c r="M1022355" s="1"/>
      <c r="Q1022355" s="1"/>
      <c r="U1022355" s="1"/>
      <c r="V1022355" s="2"/>
      <c r="W1022355" s="2"/>
      <c r="Y1022355" s="1"/>
      <c r="AC1022355" s="1"/>
      <c r="AG1022355" s="1"/>
      <c r="AK1022355" s="1"/>
      <c r="AO1022355" s="1"/>
      <c r="AS1022355" s="1"/>
    </row>
    <row r="1022356" spans="1:45" s="4" customFormat="1" ht="16.5">
      <c r="A1022356" s="19"/>
      <c r="B1022356" s="19"/>
      <c r="H1022356" s="19"/>
      <c r="I1022356" s="19"/>
      <c r="M1022356" s="1"/>
      <c r="Q1022356" s="1"/>
      <c r="U1022356" s="1"/>
      <c r="V1022356" s="2"/>
      <c r="W1022356" s="2"/>
      <c r="Y1022356" s="1"/>
      <c r="AC1022356" s="1"/>
      <c r="AG1022356" s="1"/>
      <c r="AK1022356" s="1"/>
      <c r="AO1022356" s="1"/>
      <c r="AS1022356" s="1"/>
    </row>
    <row r="1022357" spans="1:45" s="4" customFormat="1" ht="16.5">
      <c r="A1022357" s="19"/>
      <c r="B1022357" s="19"/>
      <c r="H1022357" s="19"/>
      <c r="I1022357" s="19"/>
      <c r="M1022357" s="1"/>
      <c r="Q1022357" s="1"/>
      <c r="U1022357" s="1"/>
      <c r="V1022357" s="2"/>
      <c r="W1022357" s="2"/>
      <c r="Y1022357" s="1"/>
      <c r="AC1022357" s="1"/>
      <c r="AG1022357" s="1"/>
      <c r="AK1022357" s="1"/>
      <c r="AO1022357" s="1"/>
      <c r="AS1022357" s="1"/>
    </row>
    <row r="1022358" spans="1:45" s="4" customFormat="1" ht="16.5">
      <c r="A1022358" s="19"/>
      <c r="B1022358" s="19"/>
      <c r="H1022358" s="19"/>
      <c r="I1022358" s="19"/>
      <c r="M1022358" s="1"/>
      <c r="Q1022358" s="1"/>
      <c r="U1022358" s="1"/>
      <c r="V1022358" s="2"/>
      <c r="W1022358" s="2"/>
      <c r="Y1022358" s="1"/>
      <c r="AC1022358" s="1"/>
      <c r="AG1022358" s="1"/>
      <c r="AK1022358" s="1"/>
      <c r="AO1022358" s="1"/>
      <c r="AS1022358" s="1"/>
    </row>
    <row r="1022359" spans="1:45" s="4" customFormat="1" ht="16.5">
      <c r="A1022359" s="19"/>
      <c r="B1022359" s="19"/>
      <c r="H1022359" s="19"/>
      <c r="I1022359" s="19"/>
      <c r="M1022359" s="1"/>
      <c r="Q1022359" s="1"/>
      <c r="U1022359" s="1"/>
      <c r="V1022359" s="2"/>
      <c r="W1022359" s="2"/>
      <c r="Y1022359" s="1"/>
      <c r="AC1022359" s="1"/>
      <c r="AG1022359" s="1"/>
      <c r="AK1022359" s="1"/>
      <c r="AO1022359" s="1"/>
      <c r="AS1022359" s="1"/>
    </row>
    <row r="1022360" spans="1:45" s="4" customFormat="1" ht="16.5">
      <c r="A1022360" s="19"/>
      <c r="B1022360" s="19"/>
      <c r="H1022360" s="19"/>
      <c r="I1022360" s="19"/>
      <c r="M1022360" s="1"/>
      <c r="Q1022360" s="1"/>
      <c r="U1022360" s="1"/>
      <c r="V1022360" s="2"/>
      <c r="W1022360" s="2"/>
      <c r="Y1022360" s="1"/>
      <c r="AC1022360" s="1"/>
      <c r="AG1022360" s="1"/>
      <c r="AK1022360" s="1"/>
      <c r="AO1022360" s="1"/>
      <c r="AS1022360" s="1"/>
    </row>
    <row r="1022361" spans="1:45" s="4" customFormat="1" ht="16.5">
      <c r="A1022361" s="19"/>
      <c r="B1022361" s="19"/>
      <c r="H1022361" s="19"/>
      <c r="I1022361" s="19"/>
      <c r="M1022361" s="1"/>
      <c r="Q1022361" s="1"/>
      <c r="U1022361" s="1"/>
      <c r="V1022361" s="2"/>
      <c r="W1022361" s="2"/>
      <c r="Y1022361" s="1"/>
      <c r="AC1022361" s="1"/>
      <c r="AG1022361" s="1"/>
      <c r="AK1022361" s="1"/>
      <c r="AO1022361" s="1"/>
      <c r="AS1022361" s="1"/>
    </row>
    <row r="1022362" spans="1:45" s="4" customFormat="1" ht="16.5">
      <c r="A1022362" s="19"/>
      <c r="B1022362" s="19"/>
      <c r="H1022362" s="19"/>
      <c r="I1022362" s="19"/>
      <c r="M1022362" s="1"/>
      <c r="Q1022362" s="1"/>
      <c r="U1022362" s="1"/>
      <c r="V1022362" s="2"/>
      <c r="W1022362" s="2"/>
      <c r="Y1022362" s="1"/>
      <c r="AC1022362" s="1"/>
      <c r="AG1022362" s="1"/>
      <c r="AK1022362" s="1"/>
      <c r="AO1022362" s="1"/>
      <c r="AS1022362" s="1"/>
    </row>
    <row r="1022363" spans="1:45" s="4" customFormat="1" ht="16.5">
      <c r="A1022363" s="19"/>
      <c r="B1022363" s="19"/>
      <c r="H1022363" s="19"/>
      <c r="I1022363" s="19"/>
      <c r="M1022363" s="1"/>
      <c r="Q1022363" s="1"/>
      <c r="U1022363" s="1"/>
      <c r="V1022363" s="2"/>
      <c r="W1022363" s="2"/>
      <c r="Y1022363" s="1"/>
      <c r="AC1022363" s="1"/>
      <c r="AG1022363" s="1"/>
      <c r="AK1022363" s="1"/>
      <c r="AO1022363" s="1"/>
      <c r="AS1022363" s="1"/>
    </row>
    <row r="1022364" spans="1:45" s="4" customFormat="1" ht="16.5">
      <c r="A1022364" s="19"/>
      <c r="B1022364" s="19"/>
      <c r="H1022364" s="19"/>
      <c r="I1022364" s="19"/>
      <c r="M1022364" s="1"/>
      <c r="Q1022364" s="1"/>
      <c r="U1022364" s="1"/>
      <c r="V1022364" s="2"/>
      <c r="W1022364" s="2"/>
      <c r="Y1022364" s="1"/>
      <c r="AC1022364" s="1"/>
      <c r="AG1022364" s="1"/>
      <c r="AK1022364" s="1"/>
      <c r="AO1022364" s="1"/>
      <c r="AS1022364" s="1"/>
    </row>
    <row r="1022365" spans="1:45" s="4" customFormat="1" ht="16.5">
      <c r="A1022365" s="19"/>
      <c r="B1022365" s="19"/>
      <c r="H1022365" s="19"/>
      <c r="I1022365" s="19"/>
      <c r="M1022365" s="1"/>
      <c r="Q1022365" s="1"/>
      <c r="U1022365" s="1"/>
      <c r="V1022365" s="2"/>
      <c r="W1022365" s="2"/>
      <c r="Y1022365" s="1"/>
      <c r="AC1022365" s="1"/>
      <c r="AG1022365" s="1"/>
      <c r="AK1022365" s="1"/>
      <c r="AO1022365" s="1"/>
      <c r="AS1022365" s="1"/>
    </row>
    <row r="1022366" spans="1:45" s="4" customFormat="1" ht="16.5">
      <c r="A1022366" s="19"/>
      <c r="B1022366" s="19"/>
      <c r="H1022366" s="19"/>
      <c r="I1022366" s="19"/>
      <c r="M1022366" s="1"/>
      <c r="Q1022366" s="1"/>
      <c r="U1022366" s="1"/>
      <c r="V1022366" s="2"/>
      <c r="W1022366" s="2"/>
      <c r="Y1022366" s="1"/>
      <c r="AC1022366" s="1"/>
      <c r="AG1022366" s="1"/>
      <c r="AK1022366" s="1"/>
      <c r="AO1022366" s="1"/>
      <c r="AS1022366" s="1"/>
    </row>
    <row r="1022367" spans="1:45" s="4" customFormat="1" ht="16.5">
      <c r="A1022367" s="19"/>
      <c r="B1022367" s="19"/>
      <c r="H1022367" s="19"/>
      <c r="I1022367" s="19"/>
      <c r="M1022367" s="1"/>
      <c r="Q1022367" s="1"/>
      <c r="U1022367" s="1"/>
      <c r="V1022367" s="2"/>
      <c r="W1022367" s="2"/>
      <c r="Y1022367" s="1"/>
      <c r="AC1022367" s="1"/>
      <c r="AG1022367" s="1"/>
      <c r="AK1022367" s="1"/>
      <c r="AO1022367" s="1"/>
      <c r="AS1022367" s="1"/>
    </row>
    <row r="1022368" spans="1:45" s="4" customFormat="1" ht="16.5">
      <c r="A1022368" s="19"/>
      <c r="B1022368" s="19"/>
      <c r="H1022368" s="19"/>
      <c r="I1022368" s="19"/>
      <c r="M1022368" s="1"/>
      <c r="Q1022368" s="1"/>
      <c r="U1022368" s="1"/>
      <c r="V1022368" s="2"/>
      <c r="W1022368" s="2"/>
      <c r="Y1022368" s="1"/>
      <c r="AC1022368" s="1"/>
      <c r="AG1022368" s="1"/>
      <c r="AK1022368" s="1"/>
      <c r="AO1022368" s="1"/>
      <c r="AS1022368" s="1"/>
    </row>
    <row r="1022369" spans="1:45" s="4" customFormat="1" ht="16.5">
      <c r="A1022369" s="19"/>
      <c r="B1022369" s="19"/>
      <c r="H1022369" s="19"/>
      <c r="I1022369" s="19"/>
      <c r="M1022369" s="1"/>
      <c r="Q1022369" s="1"/>
      <c r="U1022369" s="1"/>
      <c r="V1022369" s="2"/>
      <c r="W1022369" s="2"/>
      <c r="Y1022369" s="1"/>
      <c r="AC1022369" s="1"/>
      <c r="AG1022369" s="1"/>
      <c r="AK1022369" s="1"/>
      <c r="AO1022369" s="1"/>
      <c r="AS1022369" s="1"/>
    </row>
    <row r="1022370" spans="1:45" s="4" customFormat="1" ht="16.5">
      <c r="A1022370" s="19"/>
      <c r="B1022370" s="19"/>
      <c r="H1022370" s="19"/>
      <c r="I1022370" s="19"/>
      <c r="M1022370" s="1"/>
      <c r="Q1022370" s="1"/>
      <c r="U1022370" s="1"/>
      <c r="V1022370" s="2"/>
      <c r="W1022370" s="2"/>
      <c r="Y1022370" s="1"/>
      <c r="AC1022370" s="1"/>
      <c r="AG1022370" s="1"/>
      <c r="AK1022370" s="1"/>
      <c r="AO1022370" s="1"/>
      <c r="AS1022370" s="1"/>
    </row>
    <row r="1022371" spans="1:45" s="4" customFormat="1" ht="16.5">
      <c r="A1022371" s="19"/>
      <c r="B1022371" s="19"/>
      <c r="H1022371" s="19"/>
      <c r="I1022371" s="19"/>
      <c r="M1022371" s="1"/>
      <c r="Q1022371" s="1"/>
      <c r="U1022371" s="1"/>
      <c r="V1022371" s="2"/>
      <c r="W1022371" s="2"/>
      <c r="Y1022371" s="1"/>
      <c r="AC1022371" s="1"/>
      <c r="AG1022371" s="1"/>
      <c r="AK1022371" s="1"/>
      <c r="AO1022371" s="1"/>
      <c r="AS1022371" s="1"/>
    </row>
    <row r="1022372" spans="1:45" s="4" customFormat="1" ht="16.5">
      <c r="A1022372" s="19"/>
      <c r="B1022372" s="19"/>
      <c r="H1022372" s="19"/>
      <c r="I1022372" s="19"/>
      <c r="M1022372" s="1"/>
      <c r="Q1022372" s="1"/>
      <c r="U1022372" s="1"/>
      <c r="V1022372" s="2"/>
      <c r="W1022372" s="2"/>
      <c r="Y1022372" s="1"/>
      <c r="AC1022372" s="1"/>
      <c r="AG1022372" s="1"/>
      <c r="AK1022372" s="1"/>
      <c r="AO1022372" s="1"/>
      <c r="AS1022372" s="1"/>
    </row>
    <row r="1022373" spans="1:45" s="4" customFormat="1" ht="16.5">
      <c r="A1022373" s="19"/>
      <c r="B1022373" s="19"/>
      <c r="H1022373" s="19"/>
      <c r="I1022373" s="19"/>
      <c r="M1022373" s="1"/>
      <c r="Q1022373" s="1"/>
      <c r="U1022373" s="1"/>
      <c r="V1022373" s="2"/>
      <c r="W1022373" s="2"/>
      <c r="Y1022373" s="1"/>
      <c r="AC1022373" s="1"/>
      <c r="AG1022373" s="1"/>
      <c r="AK1022373" s="1"/>
      <c r="AO1022373" s="1"/>
      <c r="AS1022373" s="1"/>
    </row>
    <row r="1022374" spans="1:45" s="4" customFormat="1" ht="16.5">
      <c r="A1022374" s="19"/>
      <c r="B1022374" s="19"/>
      <c r="H1022374" s="19"/>
      <c r="I1022374" s="19"/>
      <c r="M1022374" s="1"/>
      <c r="Q1022374" s="1"/>
      <c r="U1022374" s="1"/>
      <c r="V1022374" s="2"/>
      <c r="W1022374" s="2"/>
      <c r="Y1022374" s="1"/>
      <c r="AC1022374" s="1"/>
      <c r="AG1022374" s="1"/>
      <c r="AK1022374" s="1"/>
      <c r="AO1022374" s="1"/>
      <c r="AS1022374" s="1"/>
    </row>
    <row r="1022375" spans="1:45" s="4" customFormat="1" ht="16.5">
      <c r="A1022375" s="19"/>
      <c r="B1022375" s="19"/>
      <c r="H1022375" s="19"/>
      <c r="I1022375" s="19"/>
      <c r="M1022375" s="1"/>
      <c r="Q1022375" s="1"/>
      <c r="U1022375" s="1"/>
      <c r="V1022375" s="2"/>
      <c r="W1022375" s="2"/>
      <c r="Y1022375" s="1"/>
      <c r="AC1022375" s="1"/>
      <c r="AG1022375" s="1"/>
      <c r="AK1022375" s="1"/>
      <c r="AO1022375" s="1"/>
      <c r="AS1022375" s="1"/>
    </row>
    <row r="1022376" spans="1:45" s="4" customFormat="1" ht="16.5">
      <c r="A1022376" s="19"/>
      <c r="B1022376" s="19"/>
      <c r="H1022376" s="19"/>
      <c r="I1022376" s="19"/>
      <c r="M1022376" s="1"/>
      <c r="Q1022376" s="1"/>
      <c r="U1022376" s="1"/>
      <c r="V1022376" s="2"/>
      <c r="W1022376" s="2"/>
      <c r="Y1022376" s="1"/>
      <c r="AC1022376" s="1"/>
      <c r="AG1022376" s="1"/>
      <c r="AK1022376" s="1"/>
      <c r="AO1022376" s="1"/>
      <c r="AS1022376" s="1"/>
    </row>
    <row r="1022377" spans="1:45" s="4" customFormat="1" ht="16.5">
      <c r="A1022377" s="19"/>
      <c r="B1022377" s="19"/>
      <c r="H1022377" s="19"/>
      <c r="I1022377" s="19"/>
      <c r="M1022377" s="1"/>
      <c r="Q1022377" s="1"/>
      <c r="U1022377" s="1"/>
      <c r="V1022377" s="2"/>
      <c r="W1022377" s="2"/>
      <c r="Y1022377" s="1"/>
      <c r="AC1022377" s="1"/>
      <c r="AG1022377" s="1"/>
      <c r="AK1022377" s="1"/>
      <c r="AO1022377" s="1"/>
      <c r="AS1022377" s="1"/>
    </row>
    <row r="1022378" spans="1:45" s="4" customFormat="1" ht="16.5">
      <c r="A1022378" s="19"/>
      <c r="B1022378" s="19"/>
      <c r="H1022378" s="19"/>
      <c r="I1022378" s="19"/>
      <c r="M1022378" s="1"/>
      <c r="Q1022378" s="1"/>
      <c r="U1022378" s="1"/>
      <c r="V1022378" s="2"/>
      <c r="W1022378" s="2"/>
      <c r="Y1022378" s="1"/>
      <c r="AC1022378" s="1"/>
      <c r="AG1022378" s="1"/>
      <c r="AK1022378" s="1"/>
      <c r="AO1022378" s="1"/>
      <c r="AS1022378" s="1"/>
    </row>
    <row r="1022379" spans="1:45" s="4" customFormat="1" ht="16.5">
      <c r="A1022379" s="19"/>
      <c r="B1022379" s="19"/>
      <c r="H1022379" s="19"/>
      <c r="I1022379" s="19"/>
      <c r="M1022379" s="1"/>
      <c r="Q1022379" s="1"/>
      <c r="U1022379" s="1"/>
      <c r="V1022379" s="2"/>
      <c r="W1022379" s="2"/>
      <c r="Y1022379" s="1"/>
      <c r="AC1022379" s="1"/>
      <c r="AG1022379" s="1"/>
      <c r="AK1022379" s="1"/>
      <c r="AO1022379" s="1"/>
      <c r="AS1022379" s="1"/>
    </row>
    <row r="1022380" spans="1:45" s="4" customFormat="1" ht="16.5">
      <c r="A1022380" s="19"/>
      <c r="B1022380" s="19"/>
      <c r="H1022380" s="19"/>
      <c r="I1022380" s="19"/>
      <c r="M1022380" s="1"/>
      <c r="Q1022380" s="1"/>
      <c r="U1022380" s="1"/>
      <c r="V1022380" s="2"/>
      <c r="W1022380" s="2"/>
      <c r="Y1022380" s="1"/>
      <c r="AC1022380" s="1"/>
      <c r="AG1022380" s="1"/>
      <c r="AK1022380" s="1"/>
      <c r="AO1022380" s="1"/>
      <c r="AS1022380" s="1"/>
    </row>
    <row r="1022381" spans="1:45" s="4" customFormat="1" ht="16.5">
      <c r="A1022381" s="19"/>
      <c r="B1022381" s="19"/>
      <c r="H1022381" s="19"/>
      <c r="I1022381" s="19"/>
      <c r="M1022381" s="1"/>
      <c r="Q1022381" s="1"/>
      <c r="U1022381" s="1"/>
      <c r="V1022381" s="2"/>
      <c r="W1022381" s="2"/>
      <c r="Y1022381" s="1"/>
      <c r="AC1022381" s="1"/>
      <c r="AG1022381" s="1"/>
      <c r="AK1022381" s="1"/>
      <c r="AO1022381" s="1"/>
      <c r="AS1022381" s="1"/>
    </row>
    <row r="1022382" spans="1:45" s="4" customFormat="1" ht="16.5">
      <c r="A1022382" s="19"/>
      <c r="B1022382" s="19"/>
      <c r="H1022382" s="19"/>
      <c r="I1022382" s="19"/>
      <c r="M1022382" s="1"/>
      <c r="Q1022382" s="1"/>
      <c r="U1022382" s="1"/>
      <c r="V1022382" s="2"/>
      <c r="W1022382" s="2"/>
      <c r="Y1022382" s="1"/>
      <c r="AC1022382" s="1"/>
      <c r="AG1022382" s="1"/>
      <c r="AK1022382" s="1"/>
      <c r="AO1022382" s="1"/>
      <c r="AS1022382" s="1"/>
    </row>
    <row r="1022383" spans="1:45" s="4" customFormat="1" ht="16.5">
      <c r="A1022383" s="19"/>
      <c r="B1022383" s="19"/>
      <c r="H1022383" s="19"/>
      <c r="I1022383" s="19"/>
      <c r="M1022383" s="1"/>
      <c r="Q1022383" s="1"/>
      <c r="U1022383" s="1"/>
      <c r="V1022383" s="2"/>
      <c r="W1022383" s="2"/>
      <c r="Y1022383" s="1"/>
      <c r="AC1022383" s="1"/>
      <c r="AG1022383" s="1"/>
      <c r="AK1022383" s="1"/>
      <c r="AO1022383" s="1"/>
      <c r="AS1022383" s="1"/>
    </row>
    <row r="1022384" spans="1:45" s="4" customFormat="1" ht="16.5">
      <c r="A1022384" s="19"/>
      <c r="B1022384" s="19"/>
      <c r="H1022384" s="19"/>
      <c r="I1022384" s="19"/>
      <c r="M1022384" s="1"/>
      <c r="Q1022384" s="1"/>
      <c r="U1022384" s="1"/>
      <c r="V1022384" s="2"/>
      <c r="W1022384" s="2"/>
      <c r="Y1022384" s="1"/>
      <c r="AC1022384" s="1"/>
      <c r="AG1022384" s="1"/>
      <c r="AK1022384" s="1"/>
      <c r="AO1022384" s="1"/>
      <c r="AS1022384" s="1"/>
    </row>
    <row r="1022385" spans="1:45" s="4" customFormat="1" ht="16.5">
      <c r="A1022385" s="19"/>
      <c r="B1022385" s="19"/>
      <c r="H1022385" s="19"/>
      <c r="I1022385" s="19"/>
      <c r="M1022385" s="1"/>
      <c r="Q1022385" s="1"/>
      <c r="U1022385" s="1"/>
      <c r="V1022385" s="2"/>
      <c r="W1022385" s="2"/>
      <c r="Y1022385" s="1"/>
      <c r="AC1022385" s="1"/>
      <c r="AG1022385" s="1"/>
      <c r="AK1022385" s="1"/>
      <c r="AO1022385" s="1"/>
      <c r="AS1022385" s="1"/>
    </row>
    <row r="1022386" spans="1:45" s="4" customFormat="1" ht="16.5">
      <c r="A1022386" s="19"/>
      <c r="B1022386" s="19"/>
      <c r="H1022386" s="19"/>
      <c r="I1022386" s="19"/>
      <c r="M1022386" s="1"/>
      <c r="Q1022386" s="1"/>
      <c r="U1022386" s="1"/>
      <c r="V1022386" s="2"/>
      <c r="W1022386" s="2"/>
      <c r="Y1022386" s="1"/>
      <c r="AC1022386" s="1"/>
      <c r="AG1022386" s="1"/>
      <c r="AK1022386" s="1"/>
      <c r="AO1022386" s="1"/>
      <c r="AS1022386" s="1"/>
    </row>
    <row r="1022387" spans="1:45" s="4" customFormat="1" ht="16.5">
      <c r="A1022387" s="19"/>
      <c r="B1022387" s="19"/>
      <c r="H1022387" s="19"/>
      <c r="I1022387" s="19"/>
      <c r="M1022387" s="1"/>
      <c r="Q1022387" s="1"/>
      <c r="U1022387" s="1"/>
      <c r="V1022387" s="2"/>
      <c r="W1022387" s="2"/>
      <c r="Y1022387" s="1"/>
      <c r="AC1022387" s="1"/>
      <c r="AG1022387" s="1"/>
      <c r="AK1022387" s="1"/>
      <c r="AO1022387" s="1"/>
      <c r="AS1022387" s="1"/>
    </row>
    <row r="1022388" spans="1:45" s="4" customFormat="1" ht="16.5">
      <c r="A1022388" s="19"/>
      <c r="B1022388" s="19"/>
      <c r="H1022388" s="19"/>
      <c r="I1022388" s="19"/>
      <c r="M1022388" s="1"/>
      <c r="Q1022388" s="1"/>
      <c r="U1022388" s="1"/>
      <c r="V1022388" s="2"/>
      <c r="W1022388" s="2"/>
      <c r="Y1022388" s="1"/>
      <c r="AC1022388" s="1"/>
      <c r="AG1022388" s="1"/>
      <c r="AK1022388" s="1"/>
      <c r="AO1022388" s="1"/>
      <c r="AS1022388" s="1"/>
    </row>
    <row r="1022389" spans="1:45" s="4" customFormat="1" ht="16.5">
      <c r="A1022389" s="19"/>
      <c r="B1022389" s="19"/>
      <c r="H1022389" s="19"/>
      <c r="I1022389" s="19"/>
      <c r="M1022389" s="1"/>
      <c r="Q1022389" s="1"/>
      <c r="U1022389" s="1"/>
      <c r="V1022389" s="2"/>
      <c r="W1022389" s="2"/>
      <c r="Y1022389" s="1"/>
      <c r="AC1022389" s="1"/>
      <c r="AG1022389" s="1"/>
      <c r="AK1022389" s="1"/>
      <c r="AO1022389" s="1"/>
      <c r="AS1022389" s="1"/>
    </row>
    <row r="1022390" spans="1:45" s="4" customFormat="1" ht="16.5">
      <c r="A1022390" s="19"/>
      <c r="B1022390" s="19"/>
      <c r="H1022390" s="19"/>
      <c r="I1022390" s="19"/>
      <c r="M1022390" s="1"/>
      <c r="Q1022390" s="1"/>
      <c r="U1022390" s="1"/>
      <c r="V1022390" s="2"/>
      <c r="W1022390" s="2"/>
      <c r="Y1022390" s="1"/>
      <c r="AC1022390" s="1"/>
      <c r="AG1022390" s="1"/>
      <c r="AK1022390" s="1"/>
      <c r="AO1022390" s="1"/>
      <c r="AS1022390" s="1"/>
    </row>
    <row r="1022391" spans="1:45" s="4" customFormat="1" ht="16.5">
      <c r="A1022391" s="19"/>
      <c r="B1022391" s="19"/>
      <c r="H1022391" s="19"/>
      <c r="I1022391" s="19"/>
      <c r="M1022391" s="1"/>
      <c r="Q1022391" s="1"/>
      <c r="U1022391" s="1"/>
      <c r="V1022391" s="2"/>
      <c r="W1022391" s="2"/>
      <c r="Y1022391" s="1"/>
      <c r="AC1022391" s="1"/>
      <c r="AG1022391" s="1"/>
      <c r="AK1022391" s="1"/>
      <c r="AO1022391" s="1"/>
      <c r="AS1022391" s="1"/>
    </row>
    <row r="1022392" spans="1:45" s="4" customFormat="1" ht="16.5">
      <c r="A1022392" s="19"/>
      <c r="B1022392" s="19"/>
      <c r="H1022392" s="19"/>
      <c r="I1022392" s="19"/>
      <c r="M1022392" s="1"/>
      <c r="Q1022392" s="1"/>
      <c r="U1022392" s="1"/>
      <c r="V1022392" s="2"/>
      <c r="W1022392" s="2"/>
      <c r="Y1022392" s="1"/>
      <c r="AC1022392" s="1"/>
      <c r="AG1022392" s="1"/>
      <c r="AK1022392" s="1"/>
      <c r="AO1022392" s="1"/>
      <c r="AS1022392" s="1"/>
    </row>
    <row r="1022393" spans="1:45" s="4" customFormat="1" ht="16.5">
      <c r="A1022393" s="19"/>
      <c r="B1022393" s="19"/>
      <c r="H1022393" s="19"/>
      <c r="I1022393" s="19"/>
      <c r="M1022393" s="1"/>
      <c r="Q1022393" s="1"/>
      <c r="U1022393" s="1"/>
      <c r="V1022393" s="2"/>
      <c r="W1022393" s="2"/>
      <c r="Y1022393" s="1"/>
      <c r="AC1022393" s="1"/>
      <c r="AG1022393" s="1"/>
      <c r="AK1022393" s="1"/>
      <c r="AO1022393" s="1"/>
      <c r="AS1022393" s="1"/>
    </row>
    <row r="1022394" spans="1:45" s="4" customFormat="1" ht="16.5">
      <c r="A1022394" s="19"/>
      <c r="B1022394" s="19"/>
      <c r="H1022394" s="19"/>
      <c r="I1022394" s="19"/>
      <c r="M1022394" s="1"/>
      <c r="Q1022394" s="1"/>
      <c r="U1022394" s="1"/>
      <c r="V1022394" s="2"/>
      <c r="W1022394" s="2"/>
      <c r="Y1022394" s="1"/>
      <c r="AC1022394" s="1"/>
      <c r="AG1022394" s="1"/>
      <c r="AK1022394" s="1"/>
      <c r="AO1022394" s="1"/>
      <c r="AS1022394" s="1"/>
    </row>
    <row r="1022395" spans="1:45" s="4" customFormat="1" ht="16.5">
      <c r="A1022395" s="19"/>
      <c r="B1022395" s="19"/>
      <c r="H1022395" s="19"/>
      <c r="I1022395" s="19"/>
      <c r="M1022395" s="1"/>
      <c r="Q1022395" s="1"/>
      <c r="U1022395" s="1"/>
      <c r="V1022395" s="2"/>
      <c r="W1022395" s="2"/>
      <c r="Y1022395" s="1"/>
      <c r="AC1022395" s="1"/>
      <c r="AG1022395" s="1"/>
      <c r="AK1022395" s="1"/>
      <c r="AO1022395" s="1"/>
      <c r="AS1022395" s="1"/>
    </row>
    <row r="1022396" spans="1:45" s="4" customFormat="1" ht="16.5">
      <c r="A1022396" s="19"/>
      <c r="B1022396" s="19"/>
      <c r="H1022396" s="19"/>
      <c r="I1022396" s="19"/>
      <c r="M1022396" s="1"/>
      <c r="Q1022396" s="1"/>
      <c r="U1022396" s="1"/>
      <c r="V1022396" s="2"/>
      <c r="W1022396" s="2"/>
      <c r="Y1022396" s="1"/>
      <c r="AC1022396" s="1"/>
      <c r="AG1022396" s="1"/>
      <c r="AK1022396" s="1"/>
      <c r="AO1022396" s="1"/>
      <c r="AS1022396" s="1"/>
    </row>
    <row r="1022397" spans="1:45" s="4" customFormat="1" ht="16.5">
      <c r="A1022397" s="19"/>
      <c r="B1022397" s="19"/>
      <c r="H1022397" s="19"/>
      <c r="I1022397" s="19"/>
      <c r="M1022397" s="1"/>
      <c r="Q1022397" s="1"/>
      <c r="U1022397" s="1"/>
      <c r="V1022397" s="2"/>
      <c r="W1022397" s="2"/>
      <c r="Y1022397" s="1"/>
      <c r="AC1022397" s="1"/>
      <c r="AG1022397" s="1"/>
      <c r="AK1022397" s="1"/>
      <c r="AO1022397" s="1"/>
      <c r="AS1022397" s="1"/>
    </row>
    <row r="1022398" spans="1:45" s="4" customFormat="1" ht="16.5">
      <c r="A1022398" s="19"/>
      <c r="B1022398" s="19"/>
      <c r="H1022398" s="19"/>
      <c r="I1022398" s="19"/>
      <c r="M1022398" s="1"/>
      <c r="Q1022398" s="1"/>
      <c r="U1022398" s="1"/>
      <c r="V1022398" s="2"/>
      <c r="W1022398" s="2"/>
      <c r="Y1022398" s="1"/>
      <c r="AC1022398" s="1"/>
      <c r="AG1022398" s="1"/>
      <c r="AK1022398" s="1"/>
      <c r="AO1022398" s="1"/>
      <c r="AS1022398" s="1"/>
    </row>
    <row r="1022399" spans="1:45" s="4" customFormat="1" ht="16.5">
      <c r="A1022399" s="19"/>
      <c r="B1022399" s="19"/>
      <c r="H1022399" s="19"/>
      <c r="I1022399" s="19"/>
      <c r="M1022399" s="1"/>
      <c r="Q1022399" s="1"/>
      <c r="U1022399" s="1"/>
      <c r="V1022399" s="2"/>
      <c r="W1022399" s="2"/>
      <c r="Y1022399" s="1"/>
      <c r="AC1022399" s="1"/>
      <c r="AG1022399" s="1"/>
      <c r="AK1022399" s="1"/>
      <c r="AO1022399" s="1"/>
      <c r="AS1022399" s="1"/>
    </row>
    <row r="1022400" spans="1:45" s="4" customFormat="1" ht="16.5">
      <c r="A1022400" s="19"/>
      <c r="B1022400" s="19"/>
      <c r="H1022400" s="19"/>
      <c r="I1022400" s="19"/>
      <c r="M1022400" s="1"/>
      <c r="Q1022400" s="1"/>
      <c r="U1022400" s="1"/>
      <c r="V1022400" s="2"/>
      <c r="W1022400" s="2"/>
      <c r="Y1022400" s="1"/>
      <c r="AC1022400" s="1"/>
      <c r="AG1022400" s="1"/>
      <c r="AK1022400" s="1"/>
      <c r="AO1022400" s="1"/>
      <c r="AS1022400" s="1"/>
    </row>
    <row r="1022401" spans="1:45" s="4" customFormat="1" ht="16.5">
      <c r="A1022401" s="19"/>
      <c r="B1022401" s="19"/>
      <c r="H1022401" s="19"/>
      <c r="I1022401" s="19"/>
      <c r="M1022401" s="1"/>
      <c r="Q1022401" s="1"/>
      <c r="U1022401" s="1"/>
      <c r="V1022401" s="2"/>
      <c r="W1022401" s="2"/>
      <c r="Y1022401" s="1"/>
      <c r="AC1022401" s="1"/>
      <c r="AG1022401" s="1"/>
      <c r="AK1022401" s="1"/>
      <c r="AO1022401" s="1"/>
      <c r="AS1022401" s="1"/>
    </row>
    <row r="1022402" spans="1:45" s="4" customFormat="1" ht="16.5">
      <c r="A1022402" s="19"/>
      <c r="B1022402" s="19"/>
      <c r="H1022402" s="19"/>
      <c r="I1022402" s="19"/>
      <c r="M1022402" s="1"/>
      <c r="Q1022402" s="1"/>
      <c r="U1022402" s="1"/>
      <c r="V1022402" s="2"/>
      <c r="W1022402" s="2"/>
      <c r="Y1022402" s="1"/>
      <c r="AC1022402" s="1"/>
      <c r="AG1022402" s="1"/>
      <c r="AK1022402" s="1"/>
      <c r="AO1022402" s="1"/>
      <c r="AS1022402" s="1"/>
    </row>
    <row r="1022403" spans="1:45" s="4" customFormat="1" ht="16.5">
      <c r="A1022403" s="19"/>
      <c r="B1022403" s="19"/>
      <c r="H1022403" s="19"/>
      <c r="I1022403" s="19"/>
      <c r="M1022403" s="1"/>
      <c r="Q1022403" s="1"/>
      <c r="U1022403" s="1"/>
      <c r="V1022403" s="2"/>
      <c r="W1022403" s="2"/>
      <c r="Y1022403" s="1"/>
      <c r="AC1022403" s="1"/>
      <c r="AG1022403" s="1"/>
      <c r="AK1022403" s="1"/>
      <c r="AO1022403" s="1"/>
      <c r="AS1022403" s="1"/>
    </row>
    <row r="1022404" spans="1:45" s="4" customFormat="1" ht="16.5">
      <c r="A1022404" s="19"/>
      <c r="B1022404" s="19"/>
      <c r="H1022404" s="19"/>
      <c r="I1022404" s="19"/>
      <c r="M1022404" s="1"/>
      <c r="Q1022404" s="1"/>
      <c r="U1022404" s="1"/>
      <c r="V1022404" s="2"/>
      <c r="W1022404" s="2"/>
      <c r="Y1022404" s="1"/>
      <c r="AC1022404" s="1"/>
      <c r="AG1022404" s="1"/>
      <c r="AK1022404" s="1"/>
      <c r="AO1022404" s="1"/>
      <c r="AS1022404" s="1"/>
    </row>
    <row r="1022405" spans="1:45" s="4" customFormat="1" ht="16.5">
      <c r="A1022405" s="19"/>
      <c r="B1022405" s="19"/>
      <c r="H1022405" s="19"/>
      <c r="I1022405" s="19"/>
      <c r="M1022405" s="1"/>
      <c r="Q1022405" s="1"/>
      <c r="U1022405" s="1"/>
      <c r="V1022405" s="2"/>
      <c r="W1022405" s="2"/>
      <c r="Y1022405" s="1"/>
      <c r="AC1022405" s="1"/>
      <c r="AG1022405" s="1"/>
      <c r="AK1022405" s="1"/>
      <c r="AO1022405" s="1"/>
      <c r="AS1022405" s="1"/>
    </row>
    <row r="1022406" spans="1:45" s="4" customFormat="1" ht="16.5">
      <c r="A1022406" s="19"/>
      <c r="B1022406" s="19"/>
      <c r="H1022406" s="19"/>
      <c r="I1022406" s="19"/>
      <c r="M1022406" s="1"/>
      <c r="Q1022406" s="1"/>
      <c r="U1022406" s="1"/>
      <c r="V1022406" s="2"/>
      <c r="W1022406" s="2"/>
      <c r="Y1022406" s="1"/>
      <c r="AC1022406" s="1"/>
      <c r="AG1022406" s="1"/>
      <c r="AK1022406" s="1"/>
      <c r="AO1022406" s="1"/>
      <c r="AS1022406" s="1"/>
    </row>
    <row r="1022407" spans="1:45" s="4" customFormat="1" ht="16.5">
      <c r="A1022407" s="19"/>
      <c r="B1022407" s="19"/>
      <c r="H1022407" s="19"/>
      <c r="I1022407" s="19"/>
      <c r="M1022407" s="1"/>
      <c r="Q1022407" s="1"/>
      <c r="U1022407" s="1"/>
      <c r="V1022407" s="2"/>
      <c r="W1022407" s="2"/>
      <c r="Y1022407" s="1"/>
      <c r="AC1022407" s="1"/>
      <c r="AG1022407" s="1"/>
      <c r="AK1022407" s="1"/>
      <c r="AO1022407" s="1"/>
      <c r="AS1022407" s="1"/>
    </row>
    <row r="1022408" spans="1:45" s="4" customFormat="1" ht="16.5">
      <c r="A1022408" s="19"/>
      <c r="B1022408" s="19"/>
      <c r="H1022408" s="19"/>
      <c r="I1022408" s="19"/>
      <c r="M1022408" s="1"/>
      <c r="Q1022408" s="1"/>
      <c r="U1022408" s="1"/>
      <c r="V1022408" s="2"/>
      <c r="W1022408" s="2"/>
      <c r="Y1022408" s="1"/>
      <c r="AC1022408" s="1"/>
      <c r="AG1022408" s="1"/>
      <c r="AK1022408" s="1"/>
      <c r="AO1022408" s="1"/>
      <c r="AS1022408" s="1"/>
    </row>
    <row r="1022409" spans="1:45" s="4" customFormat="1" ht="16.5">
      <c r="A1022409" s="19"/>
      <c r="B1022409" s="19"/>
      <c r="H1022409" s="19"/>
      <c r="I1022409" s="19"/>
      <c r="M1022409" s="1"/>
      <c r="Q1022409" s="1"/>
      <c r="U1022409" s="1"/>
      <c r="V1022409" s="2"/>
      <c r="W1022409" s="2"/>
      <c r="Y1022409" s="1"/>
      <c r="AC1022409" s="1"/>
      <c r="AG1022409" s="1"/>
      <c r="AK1022409" s="1"/>
      <c r="AO1022409" s="1"/>
      <c r="AS1022409" s="1"/>
    </row>
    <row r="1022410" spans="1:45" s="4" customFormat="1" ht="16.5">
      <c r="A1022410" s="19"/>
      <c r="B1022410" s="19"/>
      <c r="H1022410" s="19"/>
      <c r="I1022410" s="19"/>
      <c r="M1022410" s="1"/>
      <c r="Q1022410" s="1"/>
      <c r="U1022410" s="1"/>
      <c r="V1022410" s="2"/>
      <c r="W1022410" s="2"/>
      <c r="Y1022410" s="1"/>
      <c r="AC1022410" s="1"/>
      <c r="AG1022410" s="1"/>
      <c r="AK1022410" s="1"/>
      <c r="AO1022410" s="1"/>
      <c r="AS1022410" s="1"/>
    </row>
    <row r="1022411" spans="1:45" s="4" customFormat="1" ht="16.5">
      <c r="A1022411" s="19"/>
      <c r="B1022411" s="19"/>
      <c r="H1022411" s="19"/>
      <c r="I1022411" s="19"/>
      <c r="M1022411" s="1"/>
      <c r="Q1022411" s="1"/>
      <c r="U1022411" s="1"/>
      <c r="V1022411" s="2"/>
      <c r="W1022411" s="2"/>
      <c r="Y1022411" s="1"/>
      <c r="AC1022411" s="1"/>
      <c r="AG1022411" s="1"/>
      <c r="AK1022411" s="1"/>
      <c r="AO1022411" s="1"/>
      <c r="AS1022411" s="1"/>
    </row>
    <row r="1022412" spans="1:45" s="4" customFormat="1" ht="16.5">
      <c r="A1022412" s="19"/>
      <c r="B1022412" s="19"/>
      <c r="H1022412" s="19"/>
      <c r="I1022412" s="19"/>
      <c r="M1022412" s="1"/>
      <c r="Q1022412" s="1"/>
      <c r="U1022412" s="1"/>
      <c r="V1022412" s="2"/>
      <c r="W1022412" s="2"/>
      <c r="Y1022412" s="1"/>
      <c r="AC1022412" s="1"/>
      <c r="AG1022412" s="1"/>
      <c r="AK1022412" s="1"/>
      <c r="AO1022412" s="1"/>
      <c r="AS1022412" s="1"/>
    </row>
    <row r="1022413" spans="1:45" s="4" customFormat="1" ht="16.5">
      <c r="A1022413" s="19"/>
      <c r="B1022413" s="19"/>
      <c r="H1022413" s="19"/>
      <c r="I1022413" s="19"/>
      <c r="M1022413" s="1"/>
      <c r="Q1022413" s="1"/>
      <c r="U1022413" s="1"/>
      <c r="V1022413" s="2"/>
      <c r="W1022413" s="2"/>
      <c r="Y1022413" s="1"/>
      <c r="AC1022413" s="1"/>
      <c r="AG1022413" s="1"/>
      <c r="AK1022413" s="1"/>
      <c r="AO1022413" s="1"/>
      <c r="AS1022413" s="1"/>
    </row>
    <row r="1022414" spans="1:45" s="4" customFormat="1" ht="16.5">
      <c r="A1022414" s="19"/>
      <c r="B1022414" s="19"/>
      <c r="H1022414" s="19"/>
      <c r="I1022414" s="19"/>
      <c r="M1022414" s="1"/>
      <c r="Q1022414" s="1"/>
      <c r="U1022414" s="1"/>
      <c r="V1022414" s="2"/>
      <c r="W1022414" s="2"/>
      <c r="Y1022414" s="1"/>
      <c r="AC1022414" s="1"/>
      <c r="AG1022414" s="1"/>
      <c r="AK1022414" s="1"/>
      <c r="AO1022414" s="1"/>
      <c r="AS1022414" s="1"/>
    </row>
    <row r="1022415" spans="1:45" s="4" customFormat="1" ht="16.5">
      <c r="A1022415" s="19"/>
      <c r="B1022415" s="19"/>
      <c r="H1022415" s="19"/>
      <c r="I1022415" s="19"/>
      <c r="M1022415" s="1"/>
      <c r="Q1022415" s="1"/>
      <c r="U1022415" s="1"/>
      <c r="V1022415" s="2"/>
      <c r="W1022415" s="2"/>
      <c r="Y1022415" s="1"/>
      <c r="AC1022415" s="1"/>
      <c r="AG1022415" s="1"/>
      <c r="AK1022415" s="1"/>
      <c r="AO1022415" s="1"/>
      <c r="AS1022415" s="1"/>
    </row>
    <row r="1022416" spans="1:45" s="4" customFormat="1" ht="16.5">
      <c r="A1022416" s="19"/>
      <c r="B1022416" s="19"/>
      <c r="H1022416" s="19"/>
      <c r="I1022416" s="19"/>
      <c r="M1022416" s="1"/>
      <c r="Q1022416" s="1"/>
      <c r="U1022416" s="1"/>
      <c r="V1022416" s="2"/>
      <c r="W1022416" s="2"/>
      <c r="Y1022416" s="1"/>
      <c r="AC1022416" s="1"/>
      <c r="AG1022416" s="1"/>
      <c r="AK1022416" s="1"/>
      <c r="AO1022416" s="1"/>
      <c r="AS1022416" s="1"/>
    </row>
    <row r="1022417" spans="1:45" s="4" customFormat="1" ht="16.5">
      <c r="A1022417" s="19"/>
      <c r="B1022417" s="19"/>
      <c r="H1022417" s="19"/>
      <c r="I1022417" s="19"/>
      <c r="M1022417" s="1"/>
      <c r="Q1022417" s="1"/>
      <c r="U1022417" s="1"/>
      <c r="V1022417" s="2"/>
      <c r="W1022417" s="2"/>
      <c r="Y1022417" s="1"/>
      <c r="AC1022417" s="1"/>
      <c r="AG1022417" s="1"/>
      <c r="AK1022417" s="1"/>
      <c r="AO1022417" s="1"/>
      <c r="AS1022417" s="1"/>
    </row>
    <row r="1022418" spans="1:45" s="4" customFormat="1" ht="16.5">
      <c r="A1022418" s="19"/>
      <c r="B1022418" s="19"/>
      <c r="H1022418" s="19"/>
      <c r="I1022418" s="19"/>
      <c r="M1022418" s="1"/>
      <c r="Q1022418" s="1"/>
      <c r="U1022418" s="1"/>
      <c r="V1022418" s="2"/>
      <c r="W1022418" s="2"/>
      <c r="Y1022418" s="1"/>
      <c r="AC1022418" s="1"/>
      <c r="AG1022418" s="1"/>
      <c r="AK1022418" s="1"/>
      <c r="AO1022418" s="1"/>
      <c r="AS1022418" s="1"/>
    </row>
    <row r="1022419" spans="1:45" s="4" customFormat="1" ht="16.5">
      <c r="A1022419" s="19"/>
      <c r="B1022419" s="19"/>
      <c r="H1022419" s="19"/>
      <c r="I1022419" s="19"/>
      <c r="M1022419" s="1"/>
      <c r="Q1022419" s="1"/>
      <c r="U1022419" s="1"/>
      <c r="V1022419" s="2"/>
      <c r="W1022419" s="2"/>
      <c r="Y1022419" s="1"/>
      <c r="AC1022419" s="1"/>
      <c r="AG1022419" s="1"/>
      <c r="AK1022419" s="1"/>
      <c r="AO1022419" s="1"/>
      <c r="AS1022419" s="1"/>
    </row>
    <row r="1022420" spans="1:45" s="4" customFormat="1" ht="16.5">
      <c r="A1022420" s="19"/>
      <c r="B1022420" s="19"/>
      <c r="H1022420" s="19"/>
      <c r="I1022420" s="19"/>
      <c r="M1022420" s="1"/>
      <c r="Q1022420" s="1"/>
      <c r="U1022420" s="1"/>
      <c r="V1022420" s="2"/>
      <c r="W1022420" s="2"/>
      <c r="Y1022420" s="1"/>
      <c r="AC1022420" s="1"/>
      <c r="AG1022420" s="1"/>
      <c r="AK1022420" s="1"/>
      <c r="AO1022420" s="1"/>
      <c r="AS1022420" s="1"/>
    </row>
    <row r="1022421" spans="1:45" s="4" customFormat="1" ht="16.5">
      <c r="A1022421" s="19"/>
      <c r="B1022421" s="19"/>
      <c r="H1022421" s="19"/>
      <c r="I1022421" s="19"/>
      <c r="M1022421" s="1"/>
      <c r="Q1022421" s="1"/>
      <c r="U1022421" s="1"/>
      <c r="V1022421" s="2"/>
      <c r="W1022421" s="2"/>
      <c r="Y1022421" s="1"/>
      <c r="AC1022421" s="1"/>
      <c r="AG1022421" s="1"/>
      <c r="AK1022421" s="1"/>
      <c r="AO1022421" s="1"/>
      <c r="AS1022421" s="1"/>
    </row>
    <row r="1022422" spans="1:45" s="4" customFormat="1" ht="16.5">
      <c r="A1022422" s="19"/>
      <c r="B1022422" s="19"/>
      <c r="H1022422" s="19"/>
      <c r="I1022422" s="19"/>
      <c r="M1022422" s="1"/>
      <c r="Q1022422" s="1"/>
      <c r="U1022422" s="1"/>
      <c r="V1022422" s="2"/>
      <c r="W1022422" s="2"/>
      <c r="Y1022422" s="1"/>
      <c r="AC1022422" s="1"/>
      <c r="AG1022422" s="1"/>
      <c r="AK1022422" s="1"/>
      <c r="AO1022422" s="1"/>
      <c r="AS1022422" s="1"/>
    </row>
    <row r="1022423" spans="1:45" s="4" customFormat="1" ht="16.5">
      <c r="A1022423" s="19"/>
      <c r="B1022423" s="19"/>
      <c r="H1022423" s="19"/>
      <c r="I1022423" s="19"/>
      <c r="M1022423" s="1"/>
      <c r="Q1022423" s="1"/>
      <c r="U1022423" s="1"/>
      <c r="V1022423" s="2"/>
      <c r="W1022423" s="2"/>
      <c r="Y1022423" s="1"/>
      <c r="AC1022423" s="1"/>
      <c r="AG1022423" s="1"/>
      <c r="AK1022423" s="1"/>
      <c r="AO1022423" s="1"/>
      <c r="AS1022423" s="1"/>
    </row>
    <row r="1022424" spans="1:45" s="4" customFormat="1" ht="16.5">
      <c r="A1022424" s="19"/>
      <c r="B1022424" s="19"/>
      <c r="H1022424" s="19"/>
      <c r="I1022424" s="19"/>
      <c r="M1022424" s="1"/>
      <c r="Q1022424" s="1"/>
      <c r="U1022424" s="1"/>
      <c r="V1022424" s="2"/>
      <c r="W1022424" s="2"/>
      <c r="Y1022424" s="1"/>
      <c r="AC1022424" s="1"/>
      <c r="AG1022424" s="1"/>
      <c r="AK1022424" s="1"/>
      <c r="AO1022424" s="1"/>
      <c r="AS1022424" s="1"/>
    </row>
    <row r="1022425" spans="1:45" s="4" customFormat="1" ht="16.5">
      <c r="A1022425" s="19"/>
      <c r="B1022425" s="19"/>
      <c r="H1022425" s="19"/>
      <c r="I1022425" s="19"/>
      <c r="M1022425" s="1"/>
      <c r="Q1022425" s="1"/>
      <c r="U1022425" s="1"/>
      <c r="V1022425" s="2"/>
      <c r="W1022425" s="2"/>
      <c r="Y1022425" s="1"/>
      <c r="AC1022425" s="1"/>
      <c r="AG1022425" s="1"/>
      <c r="AK1022425" s="1"/>
      <c r="AO1022425" s="1"/>
      <c r="AS1022425" s="1"/>
    </row>
    <row r="1022426" spans="1:45" s="4" customFormat="1" ht="16.5">
      <c r="A1022426" s="19"/>
      <c r="B1022426" s="19"/>
      <c r="H1022426" s="19"/>
      <c r="I1022426" s="19"/>
      <c r="M1022426" s="1"/>
      <c r="Q1022426" s="1"/>
      <c r="U1022426" s="1"/>
      <c r="V1022426" s="2"/>
      <c r="W1022426" s="2"/>
      <c r="Y1022426" s="1"/>
      <c r="AC1022426" s="1"/>
      <c r="AG1022426" s="1"/>
      <c r="AK1022426" s="1"/>
      <c r="AO1022426" s="1"/>
      <c r="AS1022426" s="1"/>
    </row>
    <row r="1022427" spans="1:45" s="4" customFormat="1" ht="16.5">
      <c r="A1022427" s="19"/>
      <c r="B1022427" s="19"/>
      <c r="H1022427" s="19"/>
      <c r="I1022427" s="19"/>
      <c r="M1022427" s="1"/>
      <c r="Q1022427" s="1"/>
      <c r="U1022427" s="1"/>
      <c r="V1022427" s="2"/>
      <c r="W1022427" s="2"/>
      <c r="Y1022427" s="1"/>
      <c r="AC1022427" s="1"/>
      <c r="AG1022427" s="1"/>
      <c r="AK1022427" s="1"/>
      <c r="AO1022427" s="1"/>
      <c r="AS1022427" s="1"/>
    </row>
    <row r="1022428" spans="1:45" s="4" customFormat="1" ht="16.5">
      <c r="A1022428" s="19"/>
      <c r="B1022428" s="19"/>
      <c r="H1022428" s="19"/>
      <c r="I1022428" s="19"/>
      <c r="M1022428" s="1"/>
      <c r="Q1022428" s="1"/>
      <c r="U1022428" s="1"/>
      <c r="V1022428" s="2"/>
      <c r="W1022428" s="2"/>
      <c r="Y1022428" s="1"/>
      <c r="AC1022428" s="1"/>
      <c r="AG1022428" s="1"/>
      <c r="AK1022428" s="1"/>
      <c r="AO1022428" s="1"/>
      <c r="AS1022428" s="1"/>
    </row>
    <row r="1022429" spans="1:45" s="4" customFormat="1" ht="16.5">
      <c r="A1022429" s="19"/>
      <c r="B1022429" s="19"/>
      <c r="H1022429" s="19"/>
      <c r="I1022429" s="19"/>
      <c r="M1022429" s="1"/>
      <c r="Q1022429" s="1"/>
      <c r="U1022429" s="1"/>
      <c r="V1022429" s="2"/>
      <c r="W1022429" s="2"/>
      <c r="Y1022429" s="1"/>
      <c r="AC1022429" s="1"/>
      <c r="AG1022429" s="1"/>
      <c r="AK1022429" s="1"/>
      <c r="AO1022429" s="1"/>
      <c r="AS1022429" s="1"/>
    </row>
    <row r="1022430" spans="1:45" s="4" customFormat="1" ht="16.5">
      <c r="A1022430" s="19"/>
      <c r="B1022430" s="19"/>
      <c r="H1022430" s="19"/>
      <c r="I1022430" s="19"/>
      <c r="M1022430" s="1"/>
      <c r="Q1022430" s="1"/>
      <c r="U1022430" s="1"/>
      <c r="V1022430" s="2"/>
      <c r="W1022430" s="2"/>
      <c r="Y1022430" s="1"/>
      <c r="AC1022430" s="1"/>
      <c r="AG1022430" s="1"/>
      <c r="AK1022430" s="1"/>
      <c r="AO1022430" s="1"/>
      <c r="AS1022430" s="1"/>
    </row>
    <row r="1022431" spans="1:45" s="4" customFormat="1" ht="16.5">
      <c r="A1022431" s="19"/>
      <c r="B1022431" s="19"/>
      <c r="H1022431" s="19"/>
      <c r="I1022431" s="19"/>
      <c r="M1022431" s="1"/>
      <c r="Q1022431" s="1"/>
      <c r="U1022431" s="1"/>
      <c r="V1022431" s="2"/>
      <c r="W1022431" s="2"/>
      <c r="Y1022431" s="1"/>
      <c r="AC1022431" s="1"/>
      <c r="AG1022431" s="1"/>
      <c r="AK1022431" s="1"/>
      <c r="AO1022431" s="1"/>
      <c r="AS1022431" s="1"/>
    </row>
    <row r="1022432" spans="1:45" s="4" customFormat="1" ht="16.5">
      <c r="A1022432" s="19"/>
      <c r="B1022432" s="19"/>
      <c r="H1022432" s="19"/>
      <c r="I1022432" s="19"/>
      <c r="M1022432" s="1"/>
      <c r="Q1022432" s="1"/>
      <c r="U1022432" s="1"/>
      <c r="V1022432" s="2"/>
      <c r="W1022432" s="2"/>
      <c r="Y1022432" s="1"/>
      <c r="AC1022432" s="1"/>
      <c r="AG1022432" s="1"/>
      <c r="AK1022432" s="1"/>
      <c r="AO1022432" s="1"/>
      <c r="AS1022432" s="1"/>
    </row>
    <row r="1022433" spans="1:45" s="4" customFormat="1" ht="16.5">
      <c r="A1022433" s="19"/>
      <c r="B1022433" s="19"/>
      <c r="H1022433" s="19"/>
      <c r="I1022433" s="19"/>
      <c r="M1022433" s="1"/>
      <c r="Q1022433" s="1"/>
      <c r="U1022433" s="1"/>
      <c r="V1022433" s="2"/>
      <c r="W1022433" s="2"/>
      <c r="Y1022433" s="1"/>
      <c r="AC1022433" s="1"/>
      <c r="AG1022433" s="1"/>
      <c r="AK1022433" s="1"/>
      <c r="AO1022433" s="1"/>
      <c r="AS1022433" s="1"/>
    </row>
    <row r="1022434" spans="1:45" s="4" customFormat="1" ht="16.5">
      <c r="A1022434" s="19"/>
      <c r="B1022434" s="19"/>
      <c r="H1022434" s="19"/>
      <c r="I1022434" s="19"/>
      <c r="M1022434" s="1"/>
      <c r="Q1022434" s="1"/>
      <c r="U1022434" s="1"/>
      <c r="V1022434" s="2"/>
      <c r="W1022434" s="2"/>
      <c r="Y1022434" s="1"/>
      <c r="AC1022434" s="1"/>
      <c r="AG1022434" s="1"/>
      <c r="AK1022434" s="1"/>
      <c r="AO1022434" s="1"/>
      <c r="AS1022434" s="1"/>
    </row>
    <row r="1022435" spans="1:45" s="4" customFormat="1" ht="16.5">
      <c r="A1022435" s="19"/>
      <c r="B1022435" s="19"/>
      <c r="H1022435" s="19"/>
      <c r="I1022435" s="19"/>
      <c r="M1022435" s="1"/>
      <c r="Q1022435" s="1"/>
      <c r="U1022435" s="1"/>
      <c r="V1022435" s="2"/>
      <c r="W1022435" s="2"/>
      <c r="Y1022435" s="1"/>
      <c r="AC1022435" s="1"/>
      <c r="AG1022435" s="1"/>
      <c r="AK1022435" s="1"/>
      <c r="AO1022435" s="1"/>
      <c r="AS1022435" s="1"/>
    </row>
    <row r="1022436" spans="1:45" s="4" customFormat="1" ht="16.5">
      <c r="A1022436" s="19"/>
      <c r="B1022436" s="19"/>
      <c r="H1022436" s="19"/>
      <c r="I1022436" s="19"/>
      <c r="M1022436" s="1"/>
      <c r="Q1022436" s="1"/>
      <c r="U1022436" s="1"/>
      <c r="V1022436" s="2"/>
      <c r="W1022436" s="2"/>
      <c r="Y1022436" s="1"/>
      <c r="AC1022436" s="1"/>
      <c r="AG1022436" s="1"/>
      <c r="AK1022436" s="1"/>
      <c r="AO1022436" s="1"/>
      <c r="AS1022436" s="1"/>
    </row>
    <row r="1022437" spans="1:45" s="4" customFormat="1" ht="16.5">
      <c r="A1022437" s="19"/>
      <c r="B1022437" s="19"/>
      <c r="H1022437" s="19"/>
      <c r="I1022437" s="19"/>
      <c r="M1022437" s="1"/>
      <c r="Q1022437" s="1"/>
      <c r="U1022437" s="1"/>
      <c r="V1022437" s="2"/>
      <c r="W1022437" s="2"/>
      <c r="Y1022437" s="1"/>
      <c r="AC1022437" s="1"/>
      <c r="AG1022437" s="1"/>
      <c r="AK1022437" s="1"/>
      <c r="AO1022437" s="1"/>
      <c r="AS1022437" s="1"/>
    </row>
    <row r="1022438" spans="1:45" s="4" customFormat="1" ht="16.5">
      <c r="A1022438" s="19"/>
      <c r="B1022438" s="19"/>
      <c r="H1022438" s="19"/>
      <c r="I1022438" s="19"/>
      <c r="M1022438" s="1"/>
      <c r="Q1022438" s="1"/>
      <c r="U1022438" s="1"/>
      <c r="V1022438" s="2"/>
      <c r="W1022438" s="2"/>
      <c r="Y1022438" s="1"/>
      <c r="AC1022438" s="1"/>
      <c r="AG1022438" s="1"/>
      <c r="AK1022438" s="1"/>
      <c r="AO1022438" s="1"/>
      <c r="AS1022438" s="1"/>
    </row>
    <row r="1022439" spans="1:45" s="4" customFormat="1" ht="16.5">
      <c r="A1022439" s="19"/>
      <c r="B1022439" s="19"/>
      <c r="H1022439" s="19"/>
      <c r="I1022439" s="19"/>
      <c r="M1022439" s="1"/>
      <c r="Q1022439" s="1"/>
      <c r="U1022439" s="1"/>
      <c r="V1022439" s="2"/>
      <c r="W1022439" s="2"/>
      <c r="Y1022439" s="1"/>
      <c r="AC1022439" s="1"/>
      <c r="AG1022439" s="1"/>
      <c r="AK1022439" s="1"/>
      <c r="AO1022439" s="1"/>
      <c r="AS1022439" s="1"/>
    </row>
    <row r="1022440" spans="1:45" s="4" customFormat="1" ht="16.5">
      <c r="A1022440" s="19"/>
      <c r="B1022440" s="19"/>
      <c r="H1022440" s="19"/>
      <c r="I1022440" s="19"/>
      <c r="M1022440" s="1"/>
      <c r="Q1022440" s="1"/>
      <c r="U1022440" s="1"/>
      <c r="V1022440" s="2"/>
      <c r="W1022440" s="2"/>
      <c r="Y1022440" s="1"/>
      <c r="AC1022440" s="1"/>
      <c r="AG1022440" s="1"/>
      <c r="AK1022440" s="1"/>
      <c r="AO1022440" s="1"/>
      <c r="AS1022440" s="1"/>
    </row>
    <row r="1022441" spans="1:45" s="4" customFormat="1" ht="16.5">
      <c r="A1022441" s="19"/>
      <c r="B1022441" s="19"/>
      <c r="H1022441" s="19"/>
      <c r="I1022441" s="19"/>
      <c r="M1022441" s="1"/>
      <c r="Q1022441" s="1"/>
      <c r="U1022441" s="1"/>
      <c r="V1022441" s="2"/>
      <c r="W1022441" s="2"/>
      <c r="Y1022441" s="1"/>
      <c r="AC1022441" s="1"/>
      <c r="AG1022441" s="1"/>
      <c r="AK1022441" s="1"/>
      <c r="AO1022441" s="1"/>
      <c r="AS1022441" s="1"/>
    </row>
    <row r="1022442" spans="1:45" s="4" customFormat="1" ht="16.5">
      <c r="A1022442" s="19"/>
      <c r="B1022442" s="19"/>
      <c r="H1022442" s="19"/>
      <c r="I1022442" s="19"/>
      <c r="M1022442" s="1"/>
      <c r="Q1022442" s="1"/>
      <c r="U1022442" s="1"/>
      <c r="V1022442" s="2"/>
      <c r="W1022442" s="2"/>
      <c r="Y1022442" s="1"/>
      <c r="AC1022442" s="1"/>
      <c r="AG1022442" s="1"/>
      <c r="AK1022442" s="1"/>
      <c r="AO1022442" s="1"/>
      <c r="AS1022442" s="1"/>
    </row>
    <row r="1022443" spans="1:45" s="4" customFormat="1" ht="16.5">
      <c r="A1022443" s="19"/>
      <c r="B1022443" s="19"/>
      <c r="H1022443" s="19"/>
      <c r="I1022443" s="19"/>
      <c r="M1022443" s="1"/>
      <c r="Q1022443" s="1"/>
      <c r="U1022443" s="1"/>
      <c r="V1022443" s="2"/>
      <c r="W1022443" s="2"/>
      <c r="Y1022443" s="1"/>
      <c r="AC1022443" s="1"/>
      <c r="AG1022443" s="1"/>
      <c r="AK1022443" s="1"/>
      <c r="AO1022443" s="1"/>
      <c r="AS1022443" s="1"/>
    </row>
    <row r="1022444" spans="1:45" s="4" customFormat="1" ht="16.5">
      <c r="A1022444" s="19"/>
      <c r="B1022444" s="19"/>
      <c r="H1022444" s="19"/>
      <c r="I1022444" s="19"/>
      <c r="M1022444" s="1"/>
      <c r="Q1022444" s="1"/>
      <c r="U1022444" s="1"/>
      <c r="V1022444" s="2"/>
      <c r="W1022444" s="2"/>
      <c r="Y1022444" s="1"/>
      <c r="AC1022444" s="1"/>
      <c r="AG1022444" s="1"/>
      <c r="AK1022444" s="1"/>
      <c r="AO1022444" s="1"/>
      <c r="AS1022444" s="1"/>
    </row>
    <row r="1022445" spans="1:45" s="4" customFormat="1" ht="16.5">
      <c r="A1022445" s="19"/>
      <c r="B1022445" s="19"/>
      <c r="H1022445" s="19"/>
      <c r="I1022445" s="19"/>
      <c r="M1022445" s="1"/>
      <c r="Q1022445" s="1"/>
      <c r="U1022445" s="1"/>
      <c r="V1022445" s="2"/>
      <c r="W1022445" s="2"/>
      <c r="Y1022445" s="1"/>
      <c r="AC1022445" s="1"/>
      <c r="AG1022445" s="1"/>
      <c r="AK1022445" s="1"/>
      <c r="AO1022445" s="1"/>
      <c r="AS1022445" s="1"/>
    </row>
    <row r="1022446" spans="1:45" s="4" customFormat="1" ht="16.5">
      <c r="A1022446" s="19"/>
      <c r="B1022446" s="19"/>
      <c r="H1022446" s="19"/>
      <c r="I1022446" s="19"/>
      <c r="M1022446" s="1"/>
      <c r="Q1022446" s="1"/>
      <c r="U1022446" s="1"/>
      <c r="V1022446" s="2"/>
      <c r="W1022446" s="2"/>
      <c r="Y1022446" s="1"/>
      <c r="AC1022446" s="1"/>
      <c r="AG1022446" s="1"/>
      <c r="AK1022446" s="1"/>
      <c r="AO1022446" s="1"/>
      <c r="AS1022446" s="1"/>
    </row>
    <row r="1022447" spans="1:45" s="4" customFormat="1" ht="16.5">
      <c r="A1022447" s="19"/>
      <c r="B1022447" s="19"/>
      <c r="H1022447" s="19"/>
      <c r="I1022447" s="19"/>
      <c r="M1022447" s="1"/>
      <c r="Q1022447" s="1"/>
      <c r="U1022447" s="1"/>
      <c r="V1022447" s="2"/>
      <c r="W1022447" s="2"/>
      <c r="Y1022447" s="1"/>
      <c r="AC1022447" s="1"/>
      <c r="AG1022447" s="1"/>
      <c r="AK1022447" s="1"/>
      <c r="AO1022447" s="1"/>
      <c r="AS1022447" s="1"/>
    </row>
    <row r="1022448" spans="1:45" s="4" customFormat="1" ht="16.5">
      <c r="A1022448" s="19"/>
      <c r="B1022448" s="19"/>
      <c r="H1022448" s="19"/>
      <c r="I1022448" s="19"/>
      <c r="M1022448" s="1"/>
      <c r="Q1022448" s="1"/>
      <c r="U1022448" s="1"/>
      <c r="V1022448" s="2"/>
      <c r="W1022448" s="2"/>
      <c r="Y1022448" s="1"/>
      <c r="AC1022448" s="1"/>
      <c r="AG1022448" s="1"/>
      <c r="AK1022448" s="1"/>
      <c r="AO1022448" s="1"/>
      <c r="AS1022448" s="1"/>
    </row>
    <row r="1022449" spans="1:45" s="4" customFormat="1" ht="16.5">
      <c r="A1022449" s="19"/>
      <c r="B1022449" s="19"/>
      <c r="H1022449" s="19"/>
      <c r="I1022449" s="19"/>
      <c r="M1022449" s="1"/>
      <c r="Q1022449" s="1"/>
      <c r="U1022449" s="1"/>
      <c r="V1022449" s="2"/>
      <c r="W1022449" s="2"/>
      <c r="Y1022449" s="1"/>
      <c r="AC1022449" s="1"/>
      <c r="AG1022449" s="1"/>
      <c r="AK1022449" s="1"/>
      <c r="AO1022449" s="1"/>
      <c r="AS1022449" s="1"/>
    </row>
    <row r="1022450" spans="1:45" s="4" customFormat="1" ht="16.5">
      <c r="A1022450" s="19"/>
      <c r="B1022450" s="19"/>
      <c r="H1022450" s="19"/>
      <c r="I1022450" s="19"/>
      <c r="M1022450" s="1"/>
      <c r="Q1022450" s="1"/>
      <c r="U1022450" s="1"/>
      <c r="V1022450" s="2"/>
      <c r="W1022450" s="2"/>
      <c r="Y1022450" s="1"/>
      <c r="AC1022450" s="1"/>
      <c r="AG1022450" s="1"/>
      <c r="AK1022450" s="1"/>
      <c r="AO1022450" s="1"/>
      <c r="AS1022450" s="1"/>
    </row>
    <row r="1022451" spans="1:45" s="4" customFormat="1" ht="16.5">
      <c r="A1022451" s="19"/>
      <c r="B1022451" s="19"/>
      <c r="H1022451" s="19"/>
      <c r="I1022451" s="19"/>
      <c r="M1022451" s="1"/>
      <c r="Q1022451" s="1"/>
      <c r="U1022451" s="1"/>
      <c r="V1022451" s="2"/>
      <c r="W1022451" s="2"/>
      <c r="Y1022451" s="1"/>
      <c r="AC1022451" s="1"/>
      <c r="AG1022451" s="1"/>
      <c r="AK1022451" s="1"/>
      <c r="AO1022451" s="1"/>
      <c r="AS1022451" s="1"/>
    </row>
    <row r="1022452" spans="1:45" s="4" customFormat="1" ht="16.5">
      <c r="A1022452" s="19"/>
      <c r="B1022452" s="19"/>
      <c r="H1022452" s="19"/>
      <c r="I1022452" s="19"/>
      <c r="M1022452" s="1"/>
      <c r="Q1022452" s="1"/>
      <c r="U1022452" s="1"/>
      <c r="V1022452" s="2"/>
      <c r="W1022452" s="2"/>
      <c r="Y1022452" s="1"/>
      <c r="AC1022452" s="1"/>
      <c r="AG1022452" s="1"/>
      <c r="AK1022452" s="1"/>
      <c r="AO1022452" s="1"/>
      <c r="AS1022452" s="1"/>
    </row>
    <row r="1022453" spans="1:45" s="4" customFormat="1" ht="16.5">
      <c r="A1022453" s="19"/>
      <c r="B1022453" s="19"/>
      <c r="H1022453" s="19"/>
      <c r="I1022453" s="19"/>
      <c r="M1022453" s="1"/>
      <c r="Q1022453" s="1"/>
      <c r="U1022453" s="1"/>
      <c r="V1022453" s="2"/>
      <c r="W1022453" s="2"/>
      <c r="Y1022453" s="1"/>
      <c r="AC1022453" s="1"/>
      <c r="AG1022453" s="1"/>
      <c r="AK1022453" s="1"/>
      <c r="AO1022453" s="1"/>
      <c r="AS1022453" s="1"/>
    </row>
    <row r="1022454" spans="1:45" s="4" customFormat="1" ht="16.5">
      <c r="A1022454" s="19"/>
      <c r="B1022454" s="19"/>
      <c r="H1022454" s="19"/>
      <c r="I1022454" s="19"/>
      <c r="M1022454" s="1"/>
      <c r="Q1022454" s="1"/>
      <c r="U1022454" s="1"/>
      <c r="V1022454" s="2"/>
      <c r="W1022454" s="2"/>
      <c r="Y1022454" s="1"/>
      <c r="AC1022454" s="1"/>
      <c r="AG1022454" s="1"/>
      <c r="AK1022454" s="1"/>
      <c r="AO1022454" s="1"/>
      <c r="AS1022454" s="1"/>
    </row>
    <row r="1022455" spans="1:45" s="4" customFormat="1" ht="16.5">
      <c r="A1022455" s="19"/>
      <c r="B1022455" s="19"/>
      <c r="H1022455" s="19"/>
      <c r="I1022455" s="19"/>
      <c r="M1022455" s="1"/>
      <c r="Q1022455" s="1"/>
      <c r="U1022455" s="1"/>
      <c r="V1022455" s="2"/>
      <c r="W1022455" s="2"/>
      <c r="Y1022455" s="1"/>
      <c r="AC1022455" s="1"/>
      <c r="AG1022455" s="1"/>
      <c r="AK1022455" s="1"/>
      <c r="AO1022455" s="1"/>
      <c r="AS1022455" s="1"/>
    </row>
    <row r="1022456" spans="1:45" s="4" customFormat="1" ht="16.5">
      <c r="A1022456" s="19"/>
      <c r="B1022456" s="19"/>
      <c r="H1022456" s="19"/>
      <c r="I1022456" s="19"/>
      <c r="M1022456" s="1"/>
      <c r="Q1022456" s="1"/>
      <c r="U1022456" s="1"/>
      <c r="V1022456" s="2"/>
      <c r="W1022456" s="2"/>
      <c r="Y1022456" s="1"/>
      <c r="AC1022456" s="1"/>
      <c r="AG1022456" s="1"/>
      <c r="AK1022456" s="1"/>
      <c r="AO1022456" s="1"/>
      <c r="AS1022456" s="1"/>
    </row>
    <row r="1022457" spans="1:45" s="4" customFormat="1" ht="16.5">
      <c r="A1022457" s="19"/>
      <c r="B1022457" s="19"/>
      <c r="H1022457" s="19"/>
      <c r="I1022457" s="19"/>
      <c r="M1022457" s="1"/>
      <c r="Q1022457" s="1"/>
      <c r="U1022457" s="1"/>
      <c r="V1022457" s="2"/>
      <c r="W1022457" s="2"/>
      <c r="Y1022457" s="1"/>
      <c r="AC1022457" s="1"/>
      <c r="AG1022457" s="1"/>
      <c r="AK1022457" s="1"/>
      <c r="AO1022457" s="1"/>
      <c r="AS1022457" s="1"/>
    </row>
    <row r="1022458" spans="1:45" s="4" customFormat="1" ht="16.5">
      <c r="A1022458" s="19"/>
      <c r="B1022458" s="19"/>
      <c r="H1022458" s="19"/>
      <c r="I1022458" s="19"/>
      <c r="M1022458" s="1"/>
      <c r="Q1022458" s="1"/>
      <c r="U1022458" s="1"/>
      <c r="V1022458" s="2"/>
      <c r="W1022458" s="2"/>
      <c r="Y1022458" s="1"/>
      <c r="AC1022458" s="1"/>
      <c r="AG1022458" s="1"/>
      <c r="AK1022458" s="1"/>
      <c r="AO1022458" s="1"/>
      <c r="AS1022458" s="1"/>
    </row>
    <row r="1022459" spans="1:45" s="4" customFormat="1" ht="16.5">
      <c r="A1022459" s="19"/>
      <c r="B1022459" s="19"/>
      <c r="H1022459" s="19"/>
      <c r="I1022459" s="19"/>
      <c r="M1022459" s="1"/>
      <c r="Q1022459" s="1"/>
      <c r="U1022459" s="1"/>
      <c r="V1022459" s="2"/>
      <c r="W1022459" s="2"/>
      <c r="Y1022459" s="1"/>
      <c r="AC1022459" s="1"/>
      <c r="AG1022459" s="1"/>
      <c r="AK1022459" s="1"/>
      <c r="AO1022459" s="1"/>
      <c r="AS1022459" s="1"/>
    </row>
    <row r="1022460" spans="1:45" s="4" customFormat="1" ht="16.5">
      <c r="A1022460" s="19"/>
      <c r="B1022460" s="19"/>
      <c r="H1022460" s="19"/>
      <c r="I1022460" s="19"/>
      <c r="M1022460" s="1"/>
      <c r="Q1022460" s="1"/>
      <c r="U1022460" s="1"/>
      <c r="V1022460" s="2"/>
      <c r="W1022460" s="2"/>
      <c r="Y1022460" s="1"/>
      <c r="AC1022460" s="1"/>
      <c r="AG1022460" s="1"/>
      <c r="AK1022460" s="1"/>
      <c r="AO1022460" s="1"/>
      <c r="AS1022460" s="1"/>
    </row>
    <row r="1022461" spans="1:45" s="4" customFormat="1" ht="16.5">
      <c r="A1022461" s="19"/>
      <c r="B1022461" s="19"/>
      <c r="H1022461" s="19"/>
      <c r="I1022461" s="19"/>
      <c r="M1022461" s="1"/>
      <c r="Q1022461" s="1"/>
      <c r="U1022461" s="1"/>
      <c r="V1022461" s="2"/>
      <c r="W1022461" s="2"/>
      <c r="Y1022461" s="1"/>
      <c r="AC1022461" s="1"/>
      <c r="AG1022461" s="1"/>
      <c r="AK1022461" s="1"/>
      <c r="AO1022461" s="1"/>
      <c r="AS1022461" s="1"/>
    </row>
    <row r="1022462" spans="1:45" s="4" customFormat="1" ht="16.5">
      <c r="A1022462" s="19"/>
      <c r="B1022462" s="19"/>
      <c r="H1022462" s="19"/>
      <c r="I1022462" s="19"/>
      <c r="M1022462" s="1"/>
      <c r="Q1022462" s="1"/>
      <c r="U1022462" s="1"/>
      <c r="V1022462" s="2"/>
      <c r="W1022462" s="2"/>
      <c r="Y1022462" s="1"/>
      <c r="AC1022462" s="1"/>
      <c r="AG1022462" s="1"/>
      <c r="AK1022462" s="1"/>
      <c r="AO1022462" s="1"/>
      <c r="AS1022462" s="1"/>
    </row>
    <row r="1022463" spans="1:45" s="4" customFormat="1" ht="16.5">
      <c r="A1022463" s="19"/>
      <c r="B1022463" s="19"/>
      <c r="H1022463" s="19"/>
      <c r="I1022463" s="19"/>
      <c r="M1022463" s="1"/>
      <c r="Q1022463" s="1"/>
      <c r="U1022463" s="1"/>
      <c r="V1022463" s="2"/>
      <c r="W1022463" s="2"/>
      <c r="Y1022463" s="1"/>
      <c r="AC1022463" s="1"/>
      <c r="AG1022463" s="1"/>
      <c r="AK1022463" s="1"/>
      <c r="AO1022463" s="1"/>
      <c r="AS1022463" s="1"/>
    </row>
    <row r="1022464" spans="1:45" s="4" customFormat="1" ht="16.5">
      <c r="A1022464" s="19"/>
      <c r="B1022464" s="19"/>
      <c r="H1022464" s="19"/>
      <c r="I1022464" s="19"/>
      <c r="M1022464" s="1"/>
      <c r="Q1022464" s="1"/>
      <c r="U1022464" s="1"/>
      <c r="V1022464" s="2"/>
      <c r="W1022464" s="2"/>
      <c r="Y1022464" s="1"/>
      <c r="AC1022464" s="1"/>
      <c r="AG1022464" s="1"/>
      <c r="AK1022464" s="1"/>
      <c r="AO1022464" s="1"/>
      <c r="AS1022464" s="1"/>
    </row>
    <row r="1022465" spans="1:45" s="4" customFormat="1" ht="16.5">
      <c r="A1022465" s="19"/>
      <c r="B1022465" s="19"/>
      <c r="H1022465" s="19"/>
      <c r="I1022465" s="19"/>
      <c r="M1022465" s="1"/>
      <c r="Q1022465" s="1"/>
      <c r="U1022465" s="1"/>
      <c r="V1022465" s="2"/>
      <c r="W1022465" s="2"/>
      <c r="Y1022465" s="1"/>
      <c r="AC1022465" s="1"/>
      <c r="AG1022465" s="1"/>
      <c r="AK1022465" s="1"/>
      <c r="AO1022465" s="1"/>
      <c r="AS1022465" s="1"/>
    </row>
    <row r="1022466" spans="1:45" s="4" customFormat="1" ht="16.5">
      <c r="A1022466" s="19"/>
      <c r="B1022466" s="19"/>
      <c r="H1022466" s="19"/>
      <c r="I1022466" s="19"/>
      <c r="M1022466" s="1"/>
      <c r="Q1022466" s="1"/>
      <c r="U1022466" s="1"/>
      <c r="V1022466" s="2"/>
      <c r="W1022466" s="2"/>
      <c r="Y1022466" s="1"/>
      <c r="AC1022466" s="1"/>
      <c r="AG1022466" s="1"/>
      <c r="AK1022466" s="1"/>
      <c r="AO1022466" s="1"/>
      <c r="AS1022466" s="1"/>
    </row>
    <row r="1022467" spans="1:45" s="4" customFormat="1" ht="16.5">
      <c r="A1022467" s="19"/>
      <c r="B1022467" s="19"/>
      <c r="H1022467" s="19"/>
      <c r="I1022467" s="19"/>
      <c r="M1022467" s="1"/>
      <c r="Q1022467" s="1"/>
      <c r="U1022467" s="1"/>
      <c r="V1022467" s="2"/>
      <c r="W1022467" s="2"/>
      <c r="Y1022467" s="1"/>
      <c r="AC1022467" s="1"/>
      <c r="AG1022467" s="1"/>
      <c r="AK1022467" s="1"/>
      <c r="AO1022467" s="1"/>
      <c r="AS1022467" s="1"/>
    </row>
    <row r="1022468" spans="1:45" s="4" customFormat="1" ht="16.5">
      <c r="A1022468" s="19"/>
      <c r="B1022468" s="19"/>
      <c r="H1022468" s="19"/>
      <c r="I1022468" s="19"/>
      <c r="M1022468" s="1"/>
      <c r="Q1022468" s="1"/>
      <c r="U1022468" s="1"/>
      <c r="V1022468" s="2"/>
      <c r="W1022468" s="2"/>
      <c r="Y1022468" s="1"/>
      <c r="AC1022468" s="1"/>
      <c r="AG1022468" s="1"/>
      <c r="AK1022468" s="1"/>
      <c r="AO1022468" s="1"/>
      <c r="AS1022468" s="1"/>
    </row>
    <row r="1022469" spans="1:45" s="4" customFormat="1" ht="16.5">
      <c r="A1022469" s="19"/>
      <c r="B1022469" s="19"/>
      <c r="H1022469" s="19"/>
      <c r="I1022469" s="19"/>
      <c r="M1022469" s="1"/>
      <c r="Q1022469" s="1"/>
      <c r="U1022469" s="1"/>
      <c r="V1022469" s="2"/>
      <c r="W1022469" s="2"/>
      <c r="Y1022469" s="1"/>
      <c r="AC1022469" s="1"/>
      <c r="AG1022469" s="1"/>
      <c r="AK1022469" s="1"/>
      <c r="AO1022469" s="1"/>
      <c r="AS1022469" s="1"/>
    </row>
    <row r="1022470" spans="1:45" s="4" customFormat="1" ht="16.5">
      <c r="A1022470" s="19"/>
      <c r="B1022470" s="19"/>
      <c r="H1022470" s="19"/>
      <c r="I1022470" s="19"/>
      <c r="M1022470" s="1"/>
      <c r="Q1022470" s="1"/>
      <c r="U1022470" s="1"/>
      <c r="V1022470" s="2"/>
      <c r="W1022470" s="2"/>
      <c r="Y1022470" s="1"/>
      <c r="AC1022470" s="1"/>
      <c r="AG1022470" s="1"/>
      <c r="AK1022470" s="1"/>
      <c r="AO1022470" s="1"/>
      <c r="AS1022470" s="1"/>
    </row>
    <row r="1022471" spans="1:45" s="4" customFormat="1" ht="16.5">
      <c r="A1022471" s="19"/>
      <c r="B1022471" s="19"/>
      <c r="H1022471" s="19"/>
      <c r="I1022471" s="19"/>
      <c r="M1022471" s="1"/>
      <c r="Q1022471" s="1"/>
      <c r="U1022471" s="1"/>
      <c r="V1022471" s="2"/>
      <c r="W1022471" s="2"/>
      <c r="Y1022471" s="1"/>
      <c r="AC1022471" s="1"/>
      <c r="AG1022471" s="1"/>
      <c r="AK1022471" s="1"/>
      <c r="AO1022471" s="1"/>
      <c r="AS1022471" s="1"/>
    </row>
    <row r="1022472" spans="1:45" s="4" customFormat="1" ht="16.5">
      <c r="A1022472" s="19"/>
      <c r="B1022472" s="19"/>
      <c r="H1022472" s="19"/>
      <c r="I1022472" s="19"/>
      <c r="M1022472" s="1"/>
      <c r="Q1022472" s="1"/>
      <c r="U1022472" s="1"/>
      <c r="V1022472" s="2"/>
      <c r="W1022472" s="2"/>
      <c r="Y1022472" s="1"/>
      <c r="AC1022472" s="1"/>
      <c r="AG1022472" s="1"/>
      <c r="AK1022472" s="1"/>
      <c r="AO1022472" s="1"/>
      <c r="AS1022472" s="1"/>
    </row>
    <row r="1022473" spans="1:45" s="4" customFormat="1" ht="16.5">
      <c r="A1022473" s="19"/>
      <c r="B1022473" s="19"/>
      <c r="H1022473" s="19"/>
      <c r="I1022473" s="19"/>
      <c r="M1022473" s="1"/>
      <c r="Q1022473" s="1"/>
      <c r="U1022473" s="1"/>
      <c r="V1022473" s="2"/>
      <c r="W1022473" s="2"/>
      <c r="Y1022473" s="1"/>
      <c r="AC1022473" s="1"/>
      <c r="AG1022473" s="1"/>
      <c r="AK1022473" s="1"/>
      <c r="AO1022473" s="1"/>
      <c r="AS1022473" s="1"/>
    </row>
    <row r="1022474" spans="1:45" s="4" customFormat="1" ht="16.5">
      <c r="A1022474" s="19"/>
      <c r="B1022474" s="19"/>
      <c r="H1022474" s="19"/>
      <c r="I1022474" s="19"/>
      <c r="M1022474" s="1"/>
      <c r="Q1022474" s="1"/>
      <c r="U1022474" s="1"/>
      <c r="V1022474" s="2"/>
      <c r="W1022474" s="2"/>
      <c r="Y1022474" s="1"/>
      <c r="AC1022474" s="1"/>
      <c r="AG1022474" s="1"/>
      <c r="AK1022474" s="1"/>
      <c r="AO1022474" s="1"/>
      <c r="AS1022474" s="1"/>
    </row>
    <row r="1022475" spans="1:45" s="4" customFormat="1" ht="16.5">
      <c r="A1022475" s="19"/>
      <c r="B1022475" s="19"/>
      <c r="H1022475" s="19"/>
      <c r="I1022475" s="19"/>
      <c r="M1022475" s="1"/>
      <c r="Q1022475" s="1"/>
      <c r="U1022475" s="1"/>
      <c r="V1022475" s="2"/>
      <c r="W1022475" s="2"/>
      <c r="Y1022475" s="1"/>
      <c r="AC1022475" s="1"/>
      <c r="AG1022475" s="1"/>
      <c r="AK1022475" s="1"/>
      <c r="AO1022475" s="1"/>
      <c r="AS1022475" s="1"/>
    </row>
    <row r="1022476" spans="1:45" s="4" customFormat="1" ht="16.5">
      <c r="A1022476" s="19"/>
      <c r="B1022476" s="19"/>
      <c r="H1022476" s="19"/>
      <c r="I1022476" s="19"/>
      <c r="M1022476" s="1"/>
      <c r="Q1022476" s="1"/>
      <c r="U1022476" s="1"/>
      <c r="V1022476" s="2"/>
      <c r="W1022476" s="2"/>
      <c r="Y1022476" s="1"/>
      <c r="AC1022476" s="1"/>
      <c r="AG1022476" s="1"/>
      <c r="AK1022476" s="1"/>
      <c r="AO1022476" s="1"/>
      <c r="AS1022476" s="1"/>
    </row>
    <row r="1022477" spans="1:45" s="4" customFormat="1" ht="16.5">
      <c r="A1022477" s="19"/>
      <c r="B1022477" s="19"/>
      <c r="H1022477" s="19"/>
      <c r="I1022477" s="19"/>
      <c r="M1022477" s="1"/>
      <c r="Q1022477" s="1"/>
      <c r="U1022477" s="1"/>
      <c r="V1022477" s="2"/>
      <c r="W1022477" s="2"/>
      <c r="Y1022477" s="1"/>
      <c r="AC1022477" s="1"/>
      <c r="AG1022477" s="1"/>
      <c r="AK1022477" s="1"/>
      <c r="AO1022477" s="1"/>
      <c r="AS1022477" s="1"/>
    </row>
    <row r="1022478" spans="1:45" s="4" customFormat="1" ht="16.5">
      <c r="A1022478" s="19"/>
      <c r="B1022478" s="19"/>
      <c r="H1022478" s="19"/>
      <c r="I1022478" s="19"/>
      <c r="M1022478" s="1"/>
      <c r="Q1022478" s="1"/>
      <c r="U1022478" s="1"/>
      <c r="V1022478" s="2"/>
      <c r="W1022478" s="2"/>
      <c r="Y1022478" s="1"/>
      <c r="AC1022478" s="1"/>
      <c r="AG1022478" s="1"/>
      <c r="AK1022478" s="1"/>
      <c r="AO1022478" s="1"/>
      <c r="AS1022478" s="1"/>
    </row>
    <row r="1022479" spans="1:45" s="4" customFormat="1" ht="16.5">
      <c r="A1022479" s="19"/>
      <c r="B1022479" s="19"/>
      <c r="H1022479" s="19"/>
      <c r="I1022479" s="19"/>
      <c r="M1022479" s="1"/>
      <c r="Q1022479" s="1"/>
      <c r="U1022479" s="1"/>
      <c r="V1022479" s="2"/>
      <c r="W1022479" s="2"/>
      <c r="Y1022479" s="1"/>
      <c r="AC1022479" s="1"/>
      <c r="AG1022479" s="1"/>
      <c r="AK1022479" s="1"/>
      <c r="AO1022479" s="1"/>
      <c r="AS1022479" s="1"/>
    </row>
    <row r="1022480" spans="1:45" s="4" customFormat="1" ht="16.5">
      <c r="A1022480" s="19"/>
      <c r="B1022480" s="19"/>
      <c r="H1022480" s="19"/>
      <c r="I1022480" s="19"/>
      <c r="M1022480" s="1"/>
      <c r="Q1022480" s="1"/>
      <c r="U1022480" s="1"/>
      <c r="V1022480" s="2"/>
      <c r="W1022480" s="2"/>
      <c r="Y1022480" s="1"/>
      <c r="AC1022480" s="1"/>
      <c r="AG1022480" s="1"/>
      <c r="AK1022480" s="1"/>
      <c r="AO1022480" s="1"/>
      <c r="AS1022480" s="1"/>
    </row>
    <row r="1022481" spans="1:45" s="4" customFormat="1" ht="16.5">
      <c r="A1022481" s="19"/>
      <c r="B1022481" s="19"/>
      <c r="H1022481" s="19"/>
      <c r="I1022481" s="19"/>
      <c r="M1022481" s="1"/>
      <c r="Q1022481" s="1"/>
      <c r="U1022481" s="1"/>
      <c r="V1022481" s="2"/>
      <c r="W1022481" s="2"/>
      <c r="Y1022481" s="1"/>
      <c r="AC1022481" s="1"/>
      <c r="AG1022481" s="1"/>
      <c r="AK1022481" s="1"/>
      <c r="AO1022481" s="1"/>
      <c r="AS1022481" s="1"/>
    </row>
    <row r="1022482" spans="1:45" s="4" customFormat="1" ht="16.5">
      <c r="A1022482" s="19"/>
      <c r="B1022482" s="19"/>
      <c r="H1022482" s="19"/>
      <c r="I1022482" s="19"/>
      <c r="M1022482" s="1"/>
      <c r="Q1022482" s="1"/>
      <c r="U1022482" s="1"/>
      <c r="V1022482" s="2"/>
      <c r="W1022482" s="2"/>
      <c r="Y1022482" s="1"/>
      <c r="AC1022482" s="1"/>
      <c r="AG1022482" s="1"/>
      <c r="AK1022482" s="1"/>
      <c r="AO1022482" s="1"/>
      <c r="AS1022482" s="1"/>
    </row>
    <row r="1022483" spans="1:45" s="4" customFormat="1" ht="16.5">
      <c r="A1022483" s="19"/>
      <c r="B1022483" s="19"/>
      <c r="H1022483" s="19"/>
      <c r="I1022483" s="19"/>
      <c r="M1022483" s="1"/>
      <c r="Q1022483" s="1"/>
      <c r="U1022483" s="1"/>
      <c r="V1022483" s="2"/>
      <c r="W1022483" s="2"/>
      <c r="Y1022483" s="1"/>
      <c r="AC1022483" s="1"/>
      <c r="AG1022483" s="1"/>
      <c r="AK1022483" s="1"/>
      <c r="AO1022483" s="1"/>
      <c r="AS1022483" s="1"/>
    </row>
    <row r="1022484" spans="1:45" s="4" customFormat="1" ht="16.5">
      <c r="A1022484" s="19"/>
      <c r="B1022484" s="19"/>
      <c r="H1022484" s="19"/>
      <c r="I1022484" s="19"/>
      <c r="M1022484" s="1"/>
      <c r="Q1022484" s="1"/>
      <c r="U1022484" s="1"/>
      <c r="V1022484" s="2"/>
      <c r="W1022484" s="2"/>
      <c r="Y1022484" s="1"/>
      <c r="AC1022484" s="1"/>
      <c r="AG1022484" s="1"/>
      <c r="AK1022484" s="1"/>
      <c r="AO1022484" s="1"/>
      <c r="AS1022484" s="1"/>
    </row>
    <row r="1022485" spans="1:45" s="4" customFormat="1" ht="16.5">
      <c r="A1022485" s="19"/>
      <c r="B1022485" s="19"/>
      <c r="H1022485" s="19"/>
      <c r="I1022485" s="19"/>
      <c r="M1022485" s="1"/>
      <c r="Q1022485" s="1"/>
      <c r="U1022485" s="1"/>
      <c r="V1022485" s="2"/>
      <c r="W1022485" s="2"/>
      <c r="Y1022485" s="1"/>
      <c r="AC1022485" s="1"/>
      <c r="AG1022485" s="1"/>
      <c r="AK1022485" s="1"/>
      <c r="AO1022485" s="1"/>
      <c r="AS1022485" s="1"/>
    </row>
    <row r="1022486" spans="1:45" s="4" customFormat="1" ht="16.5">
      <c r="A1022486" s="19"/>
      <c r="B1022486" s="19"/>
      <c r="H1022486" s="19"/>
      <c r="I1022486" s="19"/>
      <c r="M1022486" s="1"/>
      <c r="Q1022486" s="1"/>
      <c r="U1022486" s="1"/>
      <c r="V1022486" s="2"/>
      <c r="W1022486" s="2"/>
      <c r="Y1022486" s="1"/>
      <c r="AC1022486" s="1"/>
      <c r="AG1022486" s="1"/>
      <c r="AK1022486" s="1"/>
      <c r="AO1022486" s="1"/>
      <c r="AS1022486" s="1"/>
    </row>
    <row r="1022487" spans="1:45" s="4" customFormat="1" ht="16.5">
      <c r="A1022487" s="19"/>
      <c r="B1022487" s="19"/>
      <c r="H1022487" s="19"/>
      <c r="I1022487" s="19"/>
      <c r="M1022487" s="1"/>
      <c r="Q1022487" s="1"/>
      <c r="U1022487" s="1"/>
      <c r="V1022487" s="2"/>
      <c r="W1022487" s="2"/>
      <c r="Y1022487" s="1"/>
      <c r="AC1022487" s="1"/>
      <c r="AG1022487" s="1"/>
      <c r="AK1022487" s="1"/>
      <c r="AO1022487" s="1"/>
      <c r="AS1022487" s="1"/>
    </row>
    <row r="1022488" spans="1:45" s="4" customFormat="1" ht="16.5">
      <c r="A1022488" s="19"/>
      <c r="B1022488" s="19"/>
      <c r="H1022488" s="19"/>
      <c r="I1022488" s="19"/>
      <c r="M1022488" s="1"/>
      <c r="Q1022488" s="1"/>
      <c r="U1022488" s="1"/>
      <c r="V1022488" s="2"/>
      <c r="W1022488" s="2"/>
      <c r="Y1022488" s="1"/>
      <c r="AC1022488" s="1"/>
      <c r="AG1022488" s="1"/>
      <c r="AK1022488" s="1"/>
      <c r="AO1022488" s="1"/>
      <c r="AS1022488" s="1"/>
    </row>
    <row r="1022489" spans="1:45" s="4" customFormat="1" ht="16.5">
      <c r="A1022489" s="19"/>
      <c r="B1022489" s="19"/>
      <c r="H1022489" s="19"/>
      <c r="I1022489" s="19"/>
      <c r="M1022489" s="1"/>
      <c r="Q1022489" s="1"/>
      <c r="U1022489" s="1"/>
      <c r="V1022489" s="2"/>
      <c r="W1022489" s="2"/>
      <c r="Y1022489" s="1"/>
      <c r="AC1022489" s="1"/>
      <c r="AG1022489" s="1"/>
      <c r="AK1022489" s="1"/>
      <c r="AO1022489" s="1"/>
      <c r="AS1022489" s="1"/>
    </row>
    <row r="1022490" spans="1:45" s="4" customFormat="1" ht="16.5">
      <c r="A1022490" s="19"/>
      <c r="B1022490" s="19"/>
      <c r="H1022490" s="19"/>
      <c r="I1022490" s="19"/>
      <c r="M1022490" s="1"/>
      <c r="Q1022490" s="1"/>
      <c r="U1022490" s="1"/>
      <c r="V1022490" s="2"/>
      <c r="W1022490" s="2"/>
      <c r="Y1022490" s="1"/>
      <c r="AC1022490" s="1"/>
      <c r="AG1022490" s="1"/>
      <c r="AK1022490" s="1"/>
      <c r="AO1022490" s="1"/>
      <c r="AS1022490" s="1"/>
    </row>
    <row r="1022491" spans="1:45" s="4" customFormat="1" ht="16.5">
      <c r="A1022491" s="19"/>
      <c r="B1022491" s="19"/>
      <c r="H1022491" s="19"/>
      <c r="I1022491" s="19"/>
      <c r="M1022491" s="1"/>
      <c r="Q1022491" s="1"/>
      <c r="U1022491" s="1"/>
      <c r="V1022491" s="2"/>
      <c r="W1022491" s="2"/>
      <c r="Y1022491" s="1"/>
      <c r="AC1022491" s="1"/>
      <c r="AG1022491" s="1"/>
      <c r="AK1022491" s="1"/>
      <c r="AO1022491" s="1"/>
      <c r="AS1022491" s="1"/>
    </row>
    <row r="1022492" spans="1:45" s="4" customFormat="1" ht="16.5">
      <c r="A1022492" s="19"/>
      <c r="B1022492" s="19"/>
      <c r="H1022492" s="19"/>
      <c r="I1022492" s="19"/>
      <c r="M1022492" s="1"/>
      <c r="Q1022492" s="1"/>
      <c r="U1022492" s="1"/>
      <c r="V1022492" s="2"/>
      <c r="W1022492" s="2"/>
      <c r="Y1022492" s="1"/>
      <c r="AC1022492" s="1"/>
      <c r="AG1022492" s="1"/>
      <c r="AK1022492" s="1"/>
      <c r="AO1022492" s="1"/>
      <c r="AS1022492" s="1"/>
    </row>
    <row r="1022493" spans="1:45" s="4" customFormat="1" ht="16.5">
      <c r="A1022493" s="19"/>
      <c r="B1022493" s="19"/>
      <c r="H1022493" s="19"/>
      <c r="I1022493" s="19"/>
      <c r="M1022493" s="1"/>
      <c r="Q1022493" s="1"/>
      <c r="U1022493" s="1"/>
      <c r="V1022493" s="2"/>
      <c r="W1022493" s="2"/>
      <c r="Y1022493" s="1"/>
      <c r="AC1022493" s="1"/>
      <c r="AG1022493" s="1"/>
      <c r="AK1022493" s="1"/>
      <c r="AO1022493" s="1"/>
      <c r="AS1022493" s="1"/>
    </row>
    <row r="1022494" spans="1:45" s="4" customFormat="1" ht="16.5">
      <c r="A1022494" s="19"/>
      <c r="B1022494" s="19"/>
      <c r="H1022494" s="19"/>
      <c r="I1022494" s="19"/>
      <c r="M1022494" s="1"/>
      <c r="Q1022494" s="1"/>
      <c r="U1022494" s="1"/>
      <c r="V1022494" s="2"/>
      <c r="W1022494" s="2"/>
      <c r="Y1022494" s="1"/>
      <c r="AC1022494" s="1"/>
      <c r="AG1022494" s="1"/>
      <c r="AK1022494" s="1"/>
      <c r="AO1022494" s="1"/>
      <c r="AS1022494" s="1"/>
    </row>
    <row r="1022495" spans="1:45" s="4" customFormat="1" ht="16.5">
      <c r="A1022495" s="19"/>
      <c r="B1022495" s="19"/>
      <c r="H1022495" s="19"/>
      <c r="I1022495" s="19"/>
      <c r="M1022495" s="1"/>
      <c r="Q1022495" s="1"/>
      <c r="U1022495" s="1"/>
      <c r="V1022495" s="2"/>
      <c r="W1022495" s="2"/>
      <c r="Y1022495" s="1"/>
      <c r="AC1022495" s="1"/>
      <c r="AG1022495" s="1"/>
      <c r="AK1022495" s="1"/>
      <c r="AO1022495" s="1"/>
      <c r="AS1022495" s="1"/>
    </row>
    <row r="1022496" spans="1:45" s="4" customFormat="1" ht="16.5">
      <c r="A1022496" s="19"/>
      <c r="B1022496" s="19"/>
      <c r="H1022496" s="19"/>
      <c r="I1022496" s="19"/>
      <c r="M1022496" s="1"/>
      <c r="Q1022496" s="1"/>
      <c r="U1022496" s="1"/>
      <c r="V1022496" s="2"/>
      <c r="W1022496" s="2"/>
      <c r="Y1022496" s="1"/>
      <c r="AC1022496" s="1"/>
      <c r="AG1022496" s="1"/>
      <c r="AK1022496" s="1"/>
      <c r="AO1022496" s="1"/>
      <c r="AS1022496" s="1"/>
    </row>
    <row r="1022497" spans="1:45" s="4" customFormat="1" ht="16.5">
      <c r="A1022497" s="19"/>
      <c r="B1022497" s="19"/>
      <c r="H1022497" s="19"/>
      <c r="I1022497" s="19"/>
      <c r="M1022497" s="1"/>
      <c r="Q1022497" s="1"/>
      <c r="U1022497" s="1"/>
      <c r="V1022497" s="2"/>
      <c r="W1022497" s="2"/>
      <c r="Y1022497" s="1"/>
      <c r="AC1022497" s="1"/>
      <c r="AG1022497" s="1"/>
      <c r="AK1022497" s="1"/>
      <c r="AO1022497" s="1"/>
      <c r="AS1022497" s="1"/>
    </row>
    <row r="1022498" spans="1:45" s="4" customFormat="1" ht="16.5">
      <c r="A1022498" s="19"/>
      <c r="B1022498" s="19"/>
      <c r="H1022498" s="19"/>
      <c r="I1022498" s="19"/>
      <c r="M1022498" s="1"/>
      <c r="Q1022498" s="1"/>
      <c r="U1022498" s="1"/>
      <c r="V1022498" s="2"/>
      <c r="W1022498" s="2"/>
      <c r="Y1022498" s="1"/>
      <c r="AC1022498" s="1"/>
      <c r="AG1022498" s="1"/>
      <c r="AK1022498" s="1"/>
      <c r="AO1022498" s="1"/>
      <c r="AS1022498" s="1"/>
    </row>
    <row r="1022499" spans="1:45" s="4" customFormat="1" ht="16.5">
      <c r="A1022499" s="19"/>
      <c r="B1022499" s="19"/>
      <c r="H1022499" s="19"/>
      <c r="I1022499" s="19"/>
      <c r="M1022499" s="1"/>
      <c r="Q1022499" s="1"/>
      <c r="U1022499" s="1"/>
      <c r="V1022499" s="2"/>
      <c r="W1022499" s="2"/>
      <c r="Y1022499" s="1"/>
      <c r="AC1022499" s="1"/>
      <c r="AG1022499" s="1"/>
      <c r="AK1022499" s="1"/>
      <c r="AO1022499" s="1"/>
      <c r="AS1022499" s="1"/>
    </row>
    <row r="1022500" spans="1:45" s="4" customFormat="1" ht="16.5">
      <c r="A1022500" s="19"/>
      <c r="B1022500" s="19"/>
      <c r="H1022500" s="19"/>
      <c r="I1022500" s="19"/>
      <c r="M1022500" s="1"/>
      <c r="Q1022500" s="1"/>
      <c r="U1022500" s="1"/>
      <c r="V1022500" s="2"/>
      <c r="W1022500" s="2"/>
      <c r="Y1022500" s="1"/>
      <c r="AC1022500" s="1"/>
      <c r="AG1022500" s="1"/>
      <c r="AK1022500" s="1"/>
      <c r="AO1022500" s="1"/>
      <c r="AS1022500" s="1"/>
    </row>
    <row r="1022501" spans="1:45" s="4" customFormat="1" ht="16.5">
      <c r="A1022501" s="19"/>
      <c r="B1022501" s="19"/>
      <c r="H1022501" s="19"/>
      <c r="I1022501" s="19"/>
      <c r="M1022501" s="1"/>
      <c r="Q1022501" s="1"/>
      <c r="U1022501" s="1"/>
      <c r="V1022501" s="2"/>
      <c r="W1022501" s="2"/>
      <c r="Y1022501" s="1"/>
      <c r="AC1022501" s="1"/>
      <c r="AG1022501" s="1"/>
      <c r="AK1022501" s="1"/>
      <c r="AO1022501" s="1"/>
      <c r="AS1022501" s="1"/>
    </row>
    <row r="1022502" spans="1:45" s="4" customFormat="1" ht="16.5">
      <c r="A1022502" s="19"/>
      <c r="B1022502" s="19"/>
      <c r="H1022502" s="19"/>
      <c r="I1022502" s="19"/>
      <c r="M1022502" s="1"/>
      <c r="Q1022502" s="1"/>
      <c r="U1022502" s="1"/>
      <c r="V1022502" s="2"/>
      <c r="W1022502" s="2"/>
      <c r="Y1022502" s="1"/>
      <c r="AC1022502" s="1"/>
      <c r="AG1022502" s="1"/>
      <c r="AK1022502" s="1"/>
      <c r="AO1022502" s="1"/>
      <c r="AS1022502" s="1"/>
    </row>
    <row r="1022503" spans="1:45" s="4" customFormat="1" ht="16.5">
      <c r="A1022503" s="19"/>
      <c r="B1022503" s="19"/>
      <c r="H1022503" s="19"/>
      <c r="I1022503" s="19"/>
      <c r="M1022503" s="1"/>
      <c r="Q1022503" s="1"/>
      <c r="U1022503" s="1"/>
      <c r="V1022503" s="2"/>
      <c r="W1022503" s="2"/>
      <c r="Y1022503" s="1"/>
      <c r="AC1022503" s="1"/>
      <c r="AG1022503" s="1"/>
      <c r="AK1022503" s="1"/>
      <c r="AO1022503" s="1"/>
      <c r="AS1022503" s="1"/>
    </row>
    <row r="1022504" spans="1:45" s="4" customFormat="1" ht="16.5">
      <c r="A1022504" s="19"/>
      <c r="B1022504" s="19"/>
      <c r="H1022504" s="19"/>
      <c r="I1022504" s="19"/>
      <c r="M1022504" s="1"/>
      <c r="Q1022504" s="1"/>
      <c r="U1022504" s="1"/>
      <c r="V1022504" s="2"/>
      <c r="W1022504" s="2"/>
      <c r="Y1022504" s="1"/>
      <c r="AC1022504" s="1"/>
      <c r="AG1022504" s="1"/>
      <c r="AK1022504" s="1"/>
      <c r="AO1022504" s="1"/>
      <c r="AS1022504" s="1"/>
    </row>
    <row r="1022505" spans="1:45" s="4" customFormat="1" ht="16.5">
      <c r="A1022505" s="19"/>
      <c r="B1022505" s="19"/>
      <c r="H1022505" s="19"/>
      <c r="I1022505" s="19"/>
      <c r="M1022505" s="1"/>
      <c r="Q1022505" s="1"/>
      <c r="U1022505" s="1"/>
      <c r="V1022505" s="2"/>
      <c r="W1022505" s="2"/>
      <c r="Y1022505" s="1"/>
      <c r="AC1022505" s="1"/>
      <c r="AG1022505" s="1"/>
      <c r="AK1022505" s="1"/>
      <c r="AO1022505" s="1"/>
      <c r="AS1022505" s="1"/>
    </row>
    <row r="1022506" spans="1:45" s="4" customFormat="1" ht="16.5">
      <c r="A1022506" s="19"/>
      <c r="B1022506" s="19"/>
      <c r="H1022506" s="19"/>
      <c r="I1022506" s="19"/>
      <c r="M1022506" s="1"/>
      <c r="Q1022506" s="1"/>
      <c r="U1022506" s="1"/>
      <c r="V1022506" s="2"/>
      <c r="W1022506" s="2"/>
      <c r="Y1022506" s="1"/>
      <c r="AC1022506" s="1"/>
      <c r="AG1022506" s="1"/>
      <c r="AK1022506" s="1"/>
      <c r="AO1022506" s="1"/>
      <c r="AS1022506" s="1"/>
    </row>
    <row r="1022507" spans="1:45" s="4" customFormat="1" ht="16.5">
      <c r="A1022507" s="19"/>
      <c r="B1022507" s="19"/>
      <c r="H1022507" s="19"/>
      <c r="I1022507" s="19"/>
      <c r="M1022507" s="1"/>
      <c r="Q1022507" s="1"/>
      <c r="U1022507" s="1"/>
      <c r="V1022507" s="2"/>
      <c r="W1022507" s="2"/>
      <c r="Y1022507" s="1"/>
      <c r="AC1022507" s="1"/>
      <c r="AG1022507" s="1"/>
      <c r="AK1022507" s="1"/>
      <c r="AO1022507" s="1"/>
      <c r="AS1022507" s="1"/>
    </row>
    <row r="1022508" spans="1:45" s="4" customFormat="1" ht="16.5">
      <c r="A1022508" s="19"/>
      <c r="B1022508" s="19"/>
      <c r="H1022508" s="19"/>
      <c r="I1022508" s="19"/>
      <c r="M1022508" s="1"/>
      <c r="Q1022508" s="1"/>
      <c r="U1022508" s="1"/>
      <c r="V1022508" s="2"/>
      <c r="W1022508" s="2"/>
      <c r="Y1022508" s="1"/>
      <c r="AC1022508" s="1"/>
      <c r="AG1022508" s="1"/>
      <c r="AK1022508" s="1"/>
      <c r="AO1022508" s="1"/>
      <c r="AS1022508" s="1"/>
    </row>
    <row r="1022509" spans="1:45" s="4" customFormat="1" ht="16.5">
      <c r="A1022509" s="19"/>
      <c r="B1022509" s="19"/>
      <c r="H1022509" s="19"/>
      <c r="I1022509" s="19"/>
      <c r="M1022509" s="1"/>
      <c r="Q1022509" s="1"/>
      <c r="U1022509" s="1"/>
      <c r="V1022509" s="2"/>
      <c r="W1022509" s="2"/>
      <c r="Y1022509" s="1"/>
      <c r="AC1022509" s="1"/>
      <c r="AG1022509" s="1"/>
      <c r="AK1022509" s="1"/>
      <c r="AO1022509" s="1"/>
      <c r="AS1022509" s="1"/>
    </row>
    <row r="1022510" spans="1:45" s="4" customFormat="1" ht="16.5">
      <c r="A1022510" s="19"/>
      <c r="B1022510" s="19"/>
      <c r="H1022510" s="19"/>
      <c r="I1022510" s="19"/>
      <c r="M1022510" s="1"/>
      <c r="Q1022510" s="1"/>
      <c r="U1022510" s="1"/>
      <c r="V1022510" s="2"/>
      <c r="W1022510" s="2"/>
      <c r="Y1022510" s="1"/>
      <c r="AC1022510" s="1"/>
      <c r="AG1022510" s="1"/>
      <c r="AK1022510" s="1"/>
      <c r="AO1022510" s="1"/>
      <c r="AS1022510" s="1"/>
    </row>
    <row r="1022511" spans="1:45" s="4" customFormat="1" ht="16.5">
      <c r="A1022511" s="19"/>
      <c r="B1022511" s="19"/>
      <c r="H1022511" s="19"/>
      <c r="I1022511" s="19"/>
      <c r="M1022511" s="1"/>
      <c r="Q1022511" s="1"/>
      <c r="U1022511" s="1"/>
      <c r="V1022511" s="2"/>
      <c r="W1022511" s="2"/>
      <c r="Y1022511" s="1"/>
      <c r="AC1022511" s="1"/>
      <c r="AG1022511" s="1"/>
      <c r="AK1022511" s="1"/>
      <c r="AO1022511" s="1"/>
      <c r="AS1022511" s="1"/>
    </row>
    <row r="1022512" spans="1:45" s="4" customFormat="1" ht="16.5">
      <c r="A1022512" s="19"/>
      <c r="B1022512" s="19"/>
      <c r="H1022512" s="19"/>
      <c r="I1022512" s="19"/>
      <c r="M1022512" s="1"/>
      <c r="Q1022512" s="1"/>
      <c r="U1022512" s="1"/>
      <c r="V1022512" s="2"/>
      <c r="W1022512" s="2"/>
      <c r="Y1022512" s="1"/>
      <c r="AC1022512" s="1"/>
      <c r="AG1022512" s="1"/>
      <c r="AK1022512" s="1"/>
      <c r="AO1022512" s="1"/>
      <c r="AS1022512" s="1"/>
    </row>
    <row r="1022513" spans="1:45" s="4" customFormat="1" ht="16.5">
      <c r="A1022513" s="19"/>
      <c r="B1022513" s="19"/>
      <c r="H1022513" s="19"/>
      <c r="I1022513" s="19"/>
      <c r="M1022513" s="1"/>
      <c r="Q1022513" s="1"/>
      <c r="U1022513" s="1"/>
      <c r="V1022513" s="2"/>
      <c r="W1022513" s="2"/>
      <c r="Y1022513" s="1"/>
      <c r="AC1022513" s="1"/>
      <c r="AG1022513" s="1"/>
      <c r="AK1022513" s="1"/>
      <c r="AO1022513" s="1"/>
      <c r="AS1022513" s="1"/>
    </row>
    <row r="1022514" spans="1:45" s="4" customFormat="1" ht="16.5">
      <c r="A1022514" s="19"/>
      <c r="B1022514" s="19"/>
      <c r="H1022514" s="19"/>
      <c r="I1022514" s="19"/>
      <c r="M1022514" s="1"/>
      <c r="Q1022514" s="1"/>
      <c r="U1022514" s="1"/>
      <c r="V1022514" s="2"/>
      <c r="W1022514" s="2"/>
      <c r="Y1022514" s="1"/>
      <c r="AC1022514" s="1"/>
      <c r="AG1022514" s="1"/>
      <c r="AK1022514" s="1"/>
      <c r="AO1022514" s="1"/>
      <c r="AS1022514" s="1"/>
    </row>
    <row r="1022515" spans="1:45" s="4" customFormat="1" ht="16.5">
      <c r="A1022515" s="19"/>
      <c r="B1022515" s="19"/>
      <c r="H1022515" s="19"/>
      <c r="I1022515" s="19"/>
      <c r="M1022515" s="1"/>
      <c r="Q1022515" s="1"/>
      <c r="U1022515" s="1"/>
      <c r="V1022515" s="2"/>
      <c r="W1022515" s="2"/>
      <c r="Y1022515" s="1"/>
      <c r="AC1022515" s="1"/>
      <c r="AG1022515" s="1"/>
      <c r="AK1022515" s="1"/>
      <c r="AO1022515" s="1"/>
      <c r="AS1022515" s="1"/>
    </row>
    <row r="1022516" spans="1:45" s="4" customFormat="1" ht="16.5">
      <c r="A1022516" s="19"/>
      <c r="B1022516" s="19"/>
      <c r="H1022516" s="19"/>
      <c r="I1022516" s="19"/>
      <c r="M1022516" s="1"/>
      <c r="Q1022516" s="1"/>
      <c r="U1022516" s="1"/>
      <c r="V1022516" s="2"/>
      <c r="W1022516" s="2"/>
      <c r="Y1022516" s="1"/>
      <c r="AC1022516" s="1"/>
      <c r="AG1022516" s="1"/>
      <c r="AK1022516" s="1"/>
      <c r="AO1022516" s="1"/>
      <c r="AS1022516" s="1"/>
    </row>
    <row r="1022517" spans="1:45" s="4" customFormat="1" ht="16.5">
      <c r="A1022517" s="19"/>
      <c r="B1022517" s="19"/>
      <c r="H1022517" s="19"/>
      <c r="I1022517" s="19"/>
      <c r="M1022517" s="1"/>
      <c r="Q1022517" s="1"/>
      <c r="U1022517" s="1"/>
      <c r="V1022517" s="2"/>
      <c r="W1022517" s="2"/>
      <c r="Y1022517" s="1"/>
      <c r="AC1022517" s="1"/>
      <c r="AG1022517" s="1"/>
      <c r="AK1022517" s="1"/>
      <c r="AO1022517" s="1"/>
      <c r="AS1022517" s="1"/>
    </row>
    <row r="1022518" spans="1:45" s="4" customFormat="1" ht="16.5">
      <c r="A1022518" s="19"/>
      <c r="B1022518" s="19"/>
      <c r="H1022518" s="19"/>
      <c r="I1022518" s="19"/>
      <c r="M1022518" s="1"/>
      <c r="Q1022518" s="1"/>
      <c r="U1022518" s="1"/>
      <c r="V1022518" s="2"/>
      <c r="W1022518" s="2"/>
      <c r="Y1022518" s="1"/>
      <c r="AC1022518" s="1"/>
      <c r="AG1022518" s="1"/>
      <c r="AK1022518" s="1"/>
      <c r="AO1022518" s="1"/>
      <c r="AS1022518" s="1"/>
    </row>
    <row r="1022519" spans="1:45" s="4" customFormat="1" ht="16.5">
      <c r="A1022519" s="19"/>
      <c r="B1022519" s="19"/>
      <c r="H1022519" s="19"/>
      <c r="I1022519" s="19"/>
      <c r="M1022519" s="1"/>
      <c r="Q1022519" s="1"/>
      <c r="U1022519" s="1"/>
      <c r="V1022519" s="2"/>
      <c r="W1022519" s="2"/>
      <c r="Y1022519" s="1"/>
      <c r="AC1022519" s="1"/>
      <c r="AG1022519" s="1"/>
      <c r="AK1022519" s="1"/>
      <c r="AO1022519" s="1"/>
      <c r="AS1022519" s="1"/>
    </row>
    <row r="1022520" spans="1:45" s="4" customFormat="1" ht="16.5">
      <c r="A1022520" s="19"/>
      <c r="B1022520" s="19"/>
      <c r="H1022520" s="19"/>
      <c r="I1022520" s="19"/>
      <c r="M1022520" s="1"/>
      <c r="Q1022520" s="1"/>
      <c r="U1022520" s="1"/>
      <c r="V1022520" s="2"/>
      <c r="W1022520" s="2"/>
      <c r="Y1022520" s="1"/>
      <c r="AC1022520" s="1"/>
      <c r="AG1022520" s="1"/>
      <c r="AK1022520" s="1"/>
      <c r="AO1022520" s="1"/>
      <c r="AS1022520" s="1"/>
    </row>
    <row r="1022521" spans="1:45" s="4" customFormat="1" ht="16.5">
      <c r="A1022521" s="19"/>
      <c r="B1022521" s="19"/>
      <c r="H1022521" s="19"/>
      <c r="I1022521" s="19"/>
      <c r="M1022521" s="1"/>
      <c r="Q1022521" s="1"/>
      <c r="U1022521" s="1"/>
      <c r="V1022521" s="2"/>
      <c r="W1022521" s="2"/>
      <c r="Y1022521" s="1"/>
      <c r="AC1022521" s="1"/>
      <c r="AG1022521" s="1"/>
      <c r="AK1022521" s="1"/>
      <c r="AO1022521" s="1"/>
      <c r="AS1022521" s="1"/>
    </row>
    <row r="1022522" spans="1:45" s="4" customFormat="1" ht="16.5">
      <c r="A1022522" s="19"/>
      <c r="B1022522" s="19"/>
      <c r="H1022522" s="19"/>
      <c r="I1022522" s="19"/>
      <c r="M1022522" s="1"/>
      <c r="Q1022522" s="1"/>
      <c r="U1022522" s="1"/>
      <c r="V1022522" s="2"/>
      <c r="W1022522" s="2"/>
      <c r="Y1022522" s="1"/>
      <c r="AC1022522" s="1"/>
      <c r="AG1022522" s="1"/>
      <c r="AK1022522" s="1"/>
      <c r="AO1022522" s="1"/>
      <c r="AS1022522" s="1"/>
    </row>
    <row r="1022523" spans="1:45" s="4" customFormat="1" ht="16.5">
      <c r="A1022523" s="19"/>
      <c r="B1022523" s="19"/>
      <c r="H1022523" s="19"/>
      <c r="I1022523" s="19"/>
      <c r="M1022523" s="1"/>
      <c r="Q1022523" s="1"/>
      <c r="U1022523" s="1"/>
      <c r="V1022523" s="2"/>
      <c r="W1022523" s="2"/>
      <c r="Y1022523" s="1"/>
      <c r="AC1022523" s="1"/>
      <c r="AG1022523" s="1"/>
      <c r="AK1022523" s="1"/>
      <c r="AO1022523" s="1"/>
      <c r="AS1022523" s="1"/>
    </row>
    <row r="1022524" spans="1:45" s="4" customFormat="1" ht="16.5">
      <c r="A1022524" s="19"/>
      <c r="B1022524" s="19"/>
      <c r="H1022524" s="19"/>
      <c r="I1022524" s="19"/>
      <c r="M1022524" s="1"/>
      <c r="Q1022524" s="1"/>
      <c r="U1022524" s="1"/>
      <c r="V1022524" s="2"/>
      <c r="W1022524" s="2"/>
      <c r="Y1022524" s="1"/>
      <c r="AC1022524" s="1"/>
      <c r="AG1022524" s="1"/>
      <c r="AK1022524" s="1"/>
      <c r="AO1022524" s="1"/>
      <c r="AS1022524" s="1"/>
    </row>
    <row r="1022525" spans="1:45" s="4" customFormat="1" ht="16.5">
      <c r="A1022525" s="19"/>
      <c r="B1022525" s="19"/>
      <c r="H1022525" s="19"/>
      <c r="I1022525" s="19"/>
      <c r="M1022525" s="1"/>
      <c r="Q1022525" s="1"/>
      <c r="U1022525" s="1"/>
      <c r="V1022525" s="2"/>
      <c r="W1022525" s="2"/>
      <c r="Y1022525" s="1"/>
      <c r="AC1022525" s="1"/>
      <c r="AG1022525" s="1"/>
      <c r="AK1022525" s="1"/>
      <c r="AO1022525" s="1"/>
      <c r="AS1022525" s="1"/>
    </row>
    <row r="1022526" spans="1:45" s="4" customFormat="1" ht="16.5">
      <c r="A1022526" s="19"/>
      <c r="B1022526" s="19"/>
      <c r="H1022526" s="19"/>
      <c r="I1022526" s="19"/>
      <c r="M1022526" s="1"/>
      <c r="Q1022526" s="1"/>
      <c r="U1022526" s="1"/>
      <c r="V1022526" s="2"/>
      <c r="W1022526" s="2"/>
      <c r="Y1022526" s="1"/>
      <c r="AC1022526" s="1"/>
      <c r="AG1022526" s="1"/>
      <c r="AK1022526" s="1"/>
      <c r="AO1022526" s="1"/>
      <c r="AS1022526" s="1"/>
    </row>
    <row r="1022527" spans="1:45" s="4" customFormat="1" ht="16.5">
      <c r="A1022527" s="19"/>
      <c r="B1022527" s="19"/>
      <c r="H1022527" s="19"/>
      <c r="I1022527" s="19"/>
      <c r="M1022527" s="1"/>
      <c r="Q1022527" s="1"/>
      <c r="U1022527" s="1"/>
      <c r="V1022527" s="2"/>
      <c r="W1022527" s="2"/>
      <c r="Y1022527" s="1"/>
      <c r="AC1022527" s="1"/>
      <c r="AG1022527" s="1"/>
      <c r="AK1022527" s="1"/>
      <c r="AO1022527" s="1"/>
      <c r="AS1022527" s="1"/>
    </row>
    <row r="1022528" spans="1:45" s="4" customFormat="1" ht="16.5">
      <c r="A1022528" s="19"/>
      <c r="B1022528" s="19"/>
      <c r="H1022528" s="19"/>
      <c r="I1022528" s="19"/>
      <c r="M1022528" s="1"/>
      <c r="Q1022528" s="1"/>
      <c r="U1022528" s="1"/>
      <c r="V1022528" s="2"/>
      <c r="W1022528" s="2"/>
      <c r="Y1022528" s="1"/>
      <c r="AC1022528" s="1"/>
      <c r="AG1022528" s="1"/>
      <c r="AK1022528" s="1"/>
      <c r="AO1022528" s="1"/>
      <c r="AS1022528" s="1"/>
    </row>
    <row r="1022529" spans="1:45" s="4" customFormat="1" ht="16.5">
      <c r="A1022529" s="19"/>
      <c r="B1022529" s="19"/>
      <c r="H1022529" s="19"/>
      <c r="I1022529" s="19"/>
      <c r="M1022529" s="1"/>
      <c r="Q1022529" s="1"/>
      <c r="U1022529" s="1"/>
      <c r="V1022529" s="2"/>
      <c r="W1022529" s="2"/>
      <c r="Y1022529" s="1"/>
      <c r="AC1022529" s="1"/>
      <c r="AG1022529" s="1"/>
      <c r="AK1022529" s="1"/>
      <c r="AO1022529" s="1"/>
      <c r="AS1022529" s="1"/>
    </row>
    <row r="1022530" spans="1:45" s="4" customFormat="1" ht="16.5">
      <c r="A1022530" s="19"/>
      <c r="B1022530" s="19"/>
      <c r="H1022530" s="19"/>
      <c r="I1022530" s="19"/>
      <c r="M1022530" s="1"/>
      <c r="Q1022530" s="1"/>
      <c r="U1022530" s="1"/>
      <c r="V1022530" s="2"/>
      <c r="W1022530" s="2"/>
      <c r="Y1022530" s="1"/>
      <c r="AC1022530" s="1"/>
      <c r="AG1022530" s="1"/>
      <c r="AK1022530" s="1"/>
      <c r="AO1022530" s="1"/>
      <c r="AS1022530" s="1"/>
    </row>
    <row r="1022531" spans="1:45" s="4" customFormat="1" ht="16.5">
      <c r="A1022531" s="19"/>
      <c r="B1022531" s="19"/>
      <c r="H1022531" s="19"/>
      <c r="I1022531" s="19"/>
      <c r="M1022531" s="1"/>
      <c r="Q1022531" s="1"/>
      <c r="U1022531" s="1"/>
      <c r="V1022531" s="2"/>
      <c r="W1022531" s="2"/>
      <c r="Y1022531" s="1"/>
      <c r="AC1022531" s="1"/>
      <c r="AG1022531" s="1"/>
      <c r="AK1022531" s="1"/>
      <c r="AO1022531" s="1"/>
      <c r="AS1022531" s="1"/>
    </row>
    <row r="1022532" spans="1:45" s="4" customFormat="1" ht="16.5">
      <c r="A1022532" s="19"/>
      <c r="B1022532" s="19"/>
      <c r="H1022532" s="19"/>
      <c r="I1022532" s="19"/>
      <c r="M1022532" s="1"/>
      <c r="Q1022532" s="1"/>
      <c r="U1022532" s="1"/>
      <c r="V1022532" s="2"/>
      <c r="W1022532" s="2"/>
      <c r="Y1022532" s="1"/>
      <c r="AC1022532" s="1"/>
      <c r="AG1022532" s="1"/>
      <c r="AK1022532" s="1"/>
      <c r="AO1022532" s="1"/>
      <c r="AS1022532" s="1"/>
    </row>
    <row r="1022533" spans="1:45" s="4" customFormat="1" ht="16.5">
      <c r="A1022533" s="19"/>
      <c r="B1022533" s="19"/>
      <c r="H1022533" s="19"/>
      <c r="I1022533" s="19"/>
      <c r="M1022533" s="1"/>
      <c r="Q1022533" s="1"/>
      <c r="U1022533" s="1"/>
      <c r="V1022533" s="2"/>
      <c r="W1022533" s="2"/>
      <c r="Y1022533" s="1"/>
      <c r="AC1022533" s="1"/>
      <c r="AG1022533" s="1"/>
      <c r="AK1022533" s="1"/>
      <c r="AO1022533" s="1"/>
      <c r="AS1022533" s="1"/>
    </row>
    <row r="1022534" spans="1:45" s="4" customFormat="1" ht="16.5">
      <c r="A1022534" s="19"/>
      <c r="B1022534" s="19"/>
      <c r="H1022534" s="19"/>
      <c r="I1022534" s="19"/>
      <c r="M1022534" s="1"/>
      <c r="Q1022534" s="1"/>
      <c r="U1022534" s="1"/>
      <c r="V1022534" s="2"/>
      <c r="W1022534" s="2"/>
      <c r="Y1022534" s="1"/>
      <c r="AC1022534" s="1"/>
      <c r="AG1022534" s="1"/>
      <c r="AK1022534" s="1"/>
      <c r="AO1022534" s="1"/>
      <c r="AS1022534" s="1"/>
    </row>
    <row r="1022535" spans="1:45" s="4" customFormat="1" ht="16.5">
      <c r="A1022535" s="19"/>
      <c r="B1022535" s="19"/>
      <c r="H1022535" s="19"/>
      <c r="I1022535" s="19"/>
      <c r="M1022535" s="1"/>
      <c r="Q1022535" s="1"/>
      <c r="U1022535" s="1"/>
      <c r="V1022535" s="2"/>
      <c r="W1022535" s="2"/>
      <c r="Y1022535" s="1"/>
      <c r="AC1022535" s="1"/>
      <c r="AG1022535" s="1"/>
      <c r="AK1022535" s="1"/>
      <c r="AO1022535" s="1"/>
      <c r="AS1022535" s="1"/>
    </row>
    <row r="1022536" spans="1:45" s="4" customFormat="1" ht="16.5">
      <c r="A1022536" s="19"/>
      <c r="B1022536" s="19"/>
      <c r="H1022536" s="19"/>
      <c r="I1022536" s="19"/>
      <c r="M1022536" s="1"/>
      <c r="Q1022536" s="1"/>
      <c r="U1022536" s="1"/>
      <c r="V1022536" s="2"/>
      <c r="W1022536" s="2"/>
      <c r="Y1022536" s="1"/>
      <c r="AC1022536" s="1"/>
      <c r="AG1022536" s="1"/>
      <c r="AK1022536" s="1"/>
      <c r="AO1022536" s="1"/>
      <c r="AS1022536" s="1"/>
    </row>
    <row r="1022537" spans="1:45" s="4" customFormat="1" ht="16.5">
      <c r="A1022537" s="19"/>
      <c r="B1022537" s="19"/>
      <c r="H1022537" s="19"/>
      <c r="I1022537" s="19"/>
      <c r="M1022537" s="1"/>
      <c r="Q1022537" s="1"/>
      <c r="U1022537" s="1"/>
      <c r="V1022537" s="2"/>
      <c r="W1022537" s="2"/>
      <c r="Y1022537" s="1"/>
      <c r="AC1022537" s="1"/>
      <c r="AG1022537" s="1"/>
      <c r="AK1022537" s="1"/>
      <c r="AO1022537" s="1"/>
      <c r="AS1022537" s="1"/>
    </row>
    <row r="1022538" spans="1:45" s="4" customFormat="1" ht="16.5">
      <c r="A1022538" s="19"/>
      <c r="B1022538" s="19"/>
      <c r="H1022538" s="19"/>
      <c r="I1022538" s="19"/>
      <c r="M1022538" s="1"/>
      <c r="Q1022538" s="1"/>
      <c r="U1022538" s="1"/>
      <c r="V1022538" s="2"/>
      <c r="W1022538" s="2"/>
      <c r="Y1022538" s="1"/>
      <c r="AC1022538" s="1"/>
      <c r="AG1022538" s="1"/>
      <c r="AK1022538" s="1"/>
      <c r="AO1022538" s="1"/>
      <c r="AS1022538" s="1"/>
    </row>
    <row r="1022539" spans="1:45" s="4" customFormat="1" ht="16.5">
      <c r="A1022539" s="19"/>
      <c r="B1022539" s="19"/>
      <c r="H1022539" s="19"/>
      <c r="I1022539" s="19"/>
      <c r="M1022539" s="1"/>
      <c r="Q1022539" s="1"/>
      <c r="U1022539" s="1"/>
      <c r="V1022539" s="2"/>
      <c r="W1022539" s="2"/>
      <c r="Y1022539" s="1"/>
      <c r="AC1022539" s="1"/>
      <c r="AG1022539" s="1"/>
      <c r="AK1022539" s="1"/>
      <c r="AO1022539" s="1"/>
      <c r="AS1022539" s="1"/>
    </row>
    <row r="1022540" spans="1:45" s="4" customFormat="1" ht="16.5">
      <c r="A1022540" s="19"/>
      <c r="B1022540" s="19"/>
      <c r="H1022540" s="19"/>
      <c r="I1022540" s="19"/>
      <c r="M1022540" s="1"/>
      <c r="Q1022540" s="1"/>
      <c r="U1022540" s="1"/>
      <c r="V1022540" s="2"/>
      <c r="W1022540" s="2"/>
      <c r="Y1022540" s="1"/>
      <c r="AC1022540" s="1"/>
      <c r="AG1022540" s="1"/>
      <c r="AK1022540" s="1"/>
      <c r="AO1022540" s="1"/>
      <c r="AS1022540" s="1"/>
    </row>
    <row r="1022541" spans="1:45" s="4" customFormat="1" ht="16.5">
      <c r="A1022541" s="19"/>
      <c r="B1022541" s="19"/>
      <c r="H1022541" s="19"/>
      <c r="I1022541" s="19"/>
      <c r="M1022541" s="1"/>
      <c r="Q1022541" s="1"/>
      <c r="U1022541" s="1"/>
      <c r="V1022541" s="2"/>
      <c r="W1022541" s="2"/>
      <c r="Y1022541" s="1"/>
      <c r="AC1022541" s="1"/>
      <c r="AG1022541" s="1"/>
      <c r="AK1022541" s="1"/>
      <c r="AO1022541" s="1"/>
      <c r="AS1022541" s="1"/>
    </row>
    <row r="1022542" spans="1:45" s="4" customFormat="1" ht="16.5">
      <c r="A1022542" s="19"/>
      <c r="B1022542" s="19"/>
      <c r="H1022542" s="19"/>
      <c r="I1022542" s="19"/>
      <c r="M1022542" s="1"/>
      <c r="Q1022542" s="1"/>
      <c r="U1022542" s="1"/>
      <c r="V1022542" s="2"/>
      <c r="W1022542" s="2"/>
      <c r="Y1022542" s="1"/>
      <c r="AC1022542" s="1"/>
      <c r="AG1022542" s="1"/>
      <c r="AK1022542" s="1"/>
      <c r="AO1022542" s="1"/>
      <c r="AS1022542" s="1"/>
    </row>
    <row r="1022543" spans="1:45" s="4" customFormat="1" ht="16.5">
      <c r="A1022543" s="19"/>
      <c r="B1022543" s="19"/>
      <c r="H1022543" s="19"/>
      <c r="I1022543" s="19"/>
      <c r="M1022543" s="1"/>
      <c r="Q1022543" s="1"/>
      <c r="U1022543" s="1"/>
      <c r="V1022543" s="2"/>
      <c r="W1022543" s="2"/>
      <c r="Y1022543" s="1"/>
      <c r="AC1022543" s="1"/>
      <c r="AG1022543" s="1"/>
      <c r="AK1022543" s="1"/>
      <c r="AO1022543" s="1"/>
      <c r="AS1022543" s="1"/>
    </row>
    <row r="1022544" spans="1:45" s="4" customFormat="1" ht="16.5">
      <c r="A1022544" s="19"/>
      <c r="B1022544" s="19"/>
      <c r="H1022544" s="19"/>
      <c r="I1022544" s="19"/>
      <c r="M1022544" s="1"/>
      <c r="Q1022544" s="1"/>
      <c r="U1022544" s="1"/>
      <c r="V1022544" s="2"/>
      <c r="W1022544" s="2"/>
      <c r="Y1022544" s="1"/>
      <c r="AC1022544" s="1"/>
      <c r="AG1022544" s="1"/>
      <c r="AK1022544" s="1"/>
      <c r="AO1022544" s="1"/>
      <c r="AS1022544" s="1"/>
    </row>
    <row r="1022545" spans="1:45" s="4" customFormat="1" ht="16.5">
      <c r="A1022545" s="19"/>
      <c r="B1022545" s="19"/>
      <c r="H1022545" s="19"/>
      <c r="I1022545" s="19"/>
      <c r="M1022545" s="1"/>
      <c r="Q1022545" s="1"/>
      <c r="U1022545" s="1"/>
      <c r="V1022545" s="2"/>
      <c r="W1022545" s="2"/>
      <c r="Y1022545" s="1"/>
      <c r="AC1022545" s="1"/>
      <c r="AG1022545" s="1"/>
      <c r="AK1022545" s="1"/>
      <c r="AO1022545" s="1"/>
      <c r="AS1022545" s="1"/>
    </row>
    <row r="1022546" spans="1:45" s="4" customFormat="1" ht="16.5">
      <c r="A1022546" s="19"/>
      <c r="B1022546" s="19"/>
      <c r="H1022546" s="19"/>
      <c r="I1022546" s="19"/>
      <c r="M1022546" s="1"/>
      <c r="Q1022546" s="1"/>
      <c r="U1022546" s="1"/>
      <c r="V1022546" s="2"/>
      <c r="W1022546" s="2"/>
      <c r="Y1022546" s="1"/>
      <c r="AC1022546" s="1"/>
      <c r="AG1022546" s="1"/>
      <c r="AK1022546" s="1"/>
      <c r="AO1022546" s="1"/>
      <c r="AS1022546" s="1"/>
    </row>
    <row r="1022547" spans="1:45" s="4" customFormat="1" ht="16.5">
      <c r="A1022547" s="19"/>
      <c r="B1022547" s="19"/>
      <c r="H1022547" s="19"/>
      <c r="I1022547" s="19"/>
      <c r="M1022547" s="1"/>
      <c r="Q1022547" s="1"/>
      <c r="U1022547" s="1"/>
      <c r="V1022547" s="2"/>
      <c r="W1022547" s="2"/>
      <c r="Y1022547" s="1"/>
      <c r="AC1022547" s="1"/>
      <c r="AG1022547" s="1"/>
      <c r="AK1022547" s="1"/>
      <c r="AO1022547" s="1"/>
      <c r="AS1022547" s="1"/>
    </row>
    <row r="1022548" spans="1:45" s="4" customFormat="1" ht="16.5">
      <c r="A1022548" s="19"/>
      <c r="B1022548" s="19"/>
      <c r="H1022548" s="19"/>
      <c r="I1022548" s="19"/>
      <c r="M1022548" s="1"/>
      <c r="Q1022548" s="1"/>
      <c r="U1022548" s="1"/>
      <c r="V1022548" s="2"/>
      <c r="W1022548" s="2"/>
      <c r="Y1022548" s="1"/>
      <c r="AC1022548" s="1"/>
      <c r="AG1022548" s="1"/>
      <c r="AK1022548" s="1"/>
      <c r="AO1022548" s="1"/>
      <c r="AS1022548" s="1"/>
    </row>
    <row r="1022549" spans="1:45" s="4" customFormat="1" ht="16.5">
      <c r="A1022549" s="19"/>
      <c r="B1022549" s="19"/>
      <c r="H1022549" s="19"/>
      <c r="I1022549" s="19"/>
      <c r="M1022549" s="1"/>
      <c r="Q1022549" s="1"/>
      <c r="U1022549" s="1"/>
      <c r="V1022549" s="2"/>
      <c r="W1022549" s="2"/>
      <c r="Y1022549" s="1"/>
      <c r="AC1022549" s="1"/>
      <c r="AG1022549" s="1"/>
      <c r="AK1022549" s="1"/>
      <c r="AO1022549" s="1"/>
      <c r="AS1022549" s="1"/>
    </row>
    <row r="1022550" spans="1:45" s="4" customFormat="1" ht="16.5">
      <c r="A1022550" s="19"/>
      <c r="B1022550" s="19"/>
      <c r="H1022550" s="19"/>
      <c r="I1022550" s="19"/>
      <c r="M1022550" s="1"/>
      <c r="Q1022550" s="1"/>
      <c r="U1022550" s="1"/>
      <c r="V1022550" s="2"/>
      <c r="W1022550" s="2"/>
      <c r="Y1022550" s="1"/>
      <c r="AC1022550" s="1"/>
      <c r="AG1022550" s="1"/>
      <c r="AK1022550" s="1"/>
      <c r="AO1022550" s="1"/>
      <c r="AS1022550" s="1"/>
    </row>
    <row r="1022551" spans="1:45" s="4" customFormat="1" ht="16.5">
      <c r="A1022551" s="19"/>
      <c r="B1022551" s="19"/>
      <c r="H1022551" s="19"/>
      <c r="I1022551" s="19"/>
      <c r="M1022551" s="1"/>
      <c r="Q1022551" s="1"/>
      <c r="U1022551" s="1"/>
      <c r="V1022551" s="2"/>
      <c r="W1022551" s="2"/>
      <c r="Y1022551" s="1"/>
      <c r="AC1022551" s="1"/>
      <c r="AG1022551" s="1"/>
      <c r="AK1022551" s="1"/>
      <c r="AO1022551" s="1"/>
      <c r="AS1022551" s="1"/>
    </row>
    <row r="1022552" spans="1:45" s="4" customFormat="1" ht="16.5">
      <c r="A1022552" s="19"/>
      <c r="B1022552" s="19"/>
      <c r="H1022552" s="19"/>
      <c r="I1022552" s="19"/>
      <c r="M1022552" s="1"/>
      <c r="Q1022552" s="1"/>
      <c r="U1022552" s="1"/>
      <c r="V1022552" s="2"/>
      <c r="W1022552" s="2"/>
      <c r="Y1022552" s="1"/>
      <c r="AC1022552" s="1"/>
      <c r="AG1022552" s="1"/>
      <c r="AK1022552" s="1"/>
      <c r="AO1022552" s="1"/>
      <c r="AS1022552" s="1"/>
    </row>
    <row r="1022553" spans="1:45" s="4" customFormat="1" ht="16.5">
      <c r="A1022553" s="19"/>
      <c r="B1022553" s="19"/>
      <c r="H1022553" s="19"/>
      <c r="I1022553" s="19"/>
      <c r="M1022553" s="1"/>
      <c r="Q1022553" s="1"/>
      <c r="U1022553" s="1"/>
      <c r="V1022553" s="2"/>
      <c r="W1022553" s="2"/>
      <c r="Y1022553" s="1"/>
      <c r="AC1022553" s="1"/>
      <c r="AG1022553" s="1"/>
      <c r="AK1022553" s="1"/>
      <c r="AO1022553" s="1"/>
      <c r="AS1022553" s="1"/>
    </row>
    <row r="1022554" spans="1:45" s="4" customFormat="1" ht="16.5">
      <c r="A1022554" s="19"/>
      <c r="B1022554" s="19"/>
      <c r="H1022554" s="19"/>
      <c r="I1022554" s="19"/>
      <c r="M1022554" s="1"/>
      <c r="Q1022554" s="1"/>
      <c r="U1022554" s="1"/>
      <c r="V1022554" s="2"/>
      <c r="W1022554" s="2"/>
      <c r="Y1022554" s="1"/>
      <c r="AC1022554" s="1"/>
      <c r="AG1022554" s="1"/>
      <c r="AK1022554" s="1"/>
      <c r="AO1022554" s="1"/>
      <c r="AS1022554" s="1"/>
    </row>
    <row r="1022555" spans="1:45" s="4" customFormat="1" ht="16.5">
      <c r="A1022555" s="19"/>
      <c r="B1022555" s="19"/>
      <c r="H1022555" s="19"/>
      <c r="I1022555" s="19"/>
      <c r="M1022555" s="1"/>
      <c r="Q1022555" s="1"/>
      <c r="U1022555" s="1"/>
      <c r="V1022555" s="2"/>
      <c r="W1022555" s="2"/>
      <c r="Y1022555" s="1"/>
      <c r="AC1022555" s="1"/>
      <c r="AG1022555" s="1"/>
      <c r="AK1022555" s="1"/>
      <c r="AO1022555" s="1"/>
      <c r="AS1022555" s="1"/>
    </row>
    <row r="1022556" spans="1:45" s="4" customFormat="1" ht="16.5">
      <c r="A1022556" s="19"/>
      <c r="B1022556" s="19"/>
      <c r="H1022556" s="19"/>
      <c r="I1022556" s="19"/>
      <c r="M1022556" s="1"/>
      <c r="Q1022556" s="1"/>
      <c r="U1022556" s="1"/>
      <c r="V1022556" s="2"/>
      <c r="W1022556" s="2"/>
      <c r="Y1022556" s="1"/>
      <c r="AC1022556" s="1"/>
      <c r="AG1022556" s="1"/>
      <c r="AK1022556" s="1"/>
      <c r="AO1022556" s="1"/>
      <c r="AS1022556" s="1"/>
    </row>
    <row r="1022557" spans="1:45" s="4" customFormat="1" ht="16.5">
      <c r="A1022557" s="19"/>
      <c r="B1022557" s="19"/>
      <c r="H1022557" s="19"/>
      <c r="I1022557" s="19"/>
      <c r="M1022557" s="1"/>
      <c r="Q1022557" s="1"/>
      <c r="U1022557" s="1"/>
      <c r="V1022557" s="2"/>
      <c r="W1022557" s="2"/>
      <c r="Y1022557" s="1"/>
      <c r="AC1022557" s="1"/>
      <c r="AG1022557" s="1"/>
      <c r="AK1022557" s="1"/>
      <c r="AO1022557" s="1"/>
      <c r="AS1022557" s="1"/>
    </row>
    <row r="1022558" spans="1:45" s="4" customFormat="1" ht="16.5">
      <c r="A1022558" s="19"/>
      <c r="B1022558" s="19"/>
      <c r="H1022558" s="19"/>
      <c r="I1022558" s="19"/>
      <c r="M1022558" s="1"/>
      <c r="Q1022558" s="1"/>
      <c r="U1022558" s="1"/>
      <c r="V1022558" s="2"/>
      <c r="W1022558" s="2"/>
      <c r="Y1022558" s="1"/>
      <c r="AC1022558" s="1"/>
      <c r="AG1022558" s="1"/>
      <c r="AK1022558" s="1"/>
      <c r="AO1022558" s="1"/>
      <c r="AS1022558" s="1"/>
    </row>
    <row r="1022559" spans="1:45" s="4" customFormat="1" ht="16.5">
      <c r="A1022559" s="19"/>
      <c r="B1022559" s="19"/>
      <c r="H1022559" s="19"/>
      <c r="I1022559" s="19"/>
      <c r="M1022559" s="1"/>
      <c r="Q1022559" s="1"/>
      <c r="U1022559" s="1"/>
      <c r="V1022559" s="2"/>
      <c r="W1022559" s="2"/>
      <c r="Y1022559" s="1"/>
      <c r="AC1022559" s="1"/>
      <c r="AG1022559" s="1"/>
      <c r="AK1022559" s="1"/>
      <c r="AO1022559" s="1"/>
      <c r="AS1022559" s="1"/>
    </row>
    <row r="1022560" spans="1:45" s="4" customFormat="1" ht="16.5">
      <c r="A1022560" s="19"/>
      <c r="B1022560" s="19"/>
      <c r="H1022560" s="19"/>
      <c r="I1022560" s="19"/>
      <c r="M1022560" s="1"/>
      <c r="Q1022560" s="1"/>
      <c r="U1022560" s="1"/>
      <c r="V1022560" s="2"/>
      <c r="W1022560" s="2"/>
      <c r="Y1022560" s="1"/>
      <c r="AC1022560" s="1"/>
      <c r="AG1022560" s="1"/>
      <c r="AK1022560" s="1"/>
      <c r="AO1022560" s="1"/>
      <c r="AS1022560" s="1"/>
    </row>
    <row r="1022561" spans="1:45" s="4" customFormat="1" ht="16.5">
      <c r="A1022561" s="19"/>
      <c r="B1022561" s="19"/>
      <c r="H1022561" s="19"/>
      <c r="I1022561" s="19"/>
      <c r="M1022561" s="1"/>
      <c r="Q1022561" s="1"/>
      <c r="U1022561" s="1"/>
      <c r="V1022561" s="2"/>
      <c r="W1022561" s="2"/>
      <c r="Y1022561" s="1"/>
      <c r="AC1022561" s="1"/>
      <c r="AG1022561" s="1"/>
      <c r="AK1022561" s="1"/>
      <c r="AO1022561" s="1"/>
      <c r="AS1022561" s="1"/>
    </row>
    <row r="1022562" spans="1:45" s="4" customFormat="1" ht="16.5">
      <c r="A1022562" s="19"/>
      <c r="B1022562" s="19"/>
      <c r="H1022562" s="19"/>
      <c r="I1022562" s="19"/>
      <c r="M1022562" s="1"/>
      <c r="Q1022562" s="1"/>
      <c r="U1022562" s="1"/>
      <c r="V1022562" s="2"/>
      <c r="W1022562" s="2"/>
      <c r="Y1022562" s="1"/>
      <c r="AC1022562" s="1"/>
      <c r="AG1022562" s="1"/>
      <c r="AK1022562" s="1"/>
      <c r="AO1022562" s="1"/>
      <c r="AS1022562" s="1"/>
    </row>
    <row r="1022563" spans="1:45" s="4" customFormat="1" ht="16.5">
      <c r="A1022563" s="19"/>
      <c r="B1022563" s="19"/>
      <c r="H1022563" s="19"/>
      <c r="I1022563" s="19"/>
      <c r="M1022563" s="1"/>
      <c r="Q1022563" s="1"/>
      <c r="U1022563" s="1"/>
      <c r="V1022563" s="2"/>
      <c r="W1022563" s="2"/>
      <c r="Y1022563" s="1"/>
      <c r="AC1022563" s="1"/>
      <c r="AG1022563" s="1"/>
      <c r="AK1022563" s="1"/>
      <c r="AO1022563" s="1"/>
      <c r="AS1022563" s="1"/>
    </row>
    <row r="1022564" spans="1:45" s="4" customFormat="1" ht="16.5">
      <c r="A1022564" s="19"/>
      <c r="B1022564" s="19"/>
      <c r="H1022564" s="19"/>
      <c r="I1022564" s="19"/>
      <c r="M1022564" s="1"/>
      <c r="Q1022564" s="1"/>
      <c r="U1022564" s="1"/>
      <c r="V1022564" s="2"/>
      <c r="W1022564" s="2"/>
      <c r="Y1022564" s="1"/>
      <c r="AC1022564" s="1"/>
      <c r="AG1022564" s="1"/>
      <c r="AK1022564" s="1"/>
      <c r="AO1022564" s="1"/>
      <c r="AS1022564" s="1"/>
    </row>
    <row r="1022565" spans="1:45" s="4" customFormat="1" ht="16.5">
      <c r="A1022565" s="19"/>
      <c r="B1022565" s="19"/>
      <c r="H1022565" s="19"/>
      <c r="I1022565" s="19"/>
      <c r="M1022565" s="1"/>
      <c r="Q1022565" s="1"/>
      <c r="U1022565" s="1"/>
      <c r="V1022565" s="2"/>
      <c r="W1022565" s="2"/>
      <c r="Y1022565" s="1"/>
      <c r="AC1022565" s="1"/>
      <c r="AG1022565" s="1"/>
      <c r="AK1022565" s="1"/>
      <c r="AO1022565" s="1"/>
      <c r="AS1022565" s="1"/>
    </row>
    <row r="1022566" spans="1:45" s="4" customFormat="1" ht="16.5">
      <c r="A1022566" s="19"/>
      <c r="B1022566" s="19"/>
      <c r="H1022566" s="19"/>
      <c r="I1022566" s="19"/>
      <c r="M1022566" s="1"/>
      <c r="Q1022566" s="1"/>
      <c r="U1022566" s="1"/>
      <c r="V1022566" s="2"/>
      <c r="W1022566" s="2"/>
      <c r="Y1022566" s="1"/>
      <c r="AC1022566" s="1"/>
      <c r="AG1022566" s="1"/>
      <c r="AK1022566" s="1"/>
      <c r="AO1022566" s="1"/>
      <c r="AS1022566" s="1"/>
    </row>
    <row r="1022567" spans="1:45" s="4" customFormat="1" ht="16.5">
      <c r="A1022567" s="19"/>
      <c r="B1022567" s="19"/>
      <c r="H1022567" s="19"/>
      <c r="I1022567" s="19"/>
      <c r="M1022567" s="1"/>
      <c r="Q1022567" s="1"/>
      <c r="U1022567" s="1"/>
      <c r="V1022567" s="2"/>
      <c r="W1022567" s="2"/>
      <c r="Y1022567" s="1"/>
      <c r="AC1022567" s="1"/>
      <c r="AG1022567" s="1"/>
      <c r="AK1022567" s="1"/>
      <c r="AO1022567" s="1"/>
      <c r="AS1022567" s="1"/>
    </row>
    <row r="1022568" spans="1:45" s="4" customFormat="1" ht="16.5">
      <c r="A1022568" s="19"/>
      <c r="B1022568" s="19"/>
      <c r="H1022568" s="19"/>
      <c r="I1022568" s="19"/>
      <c r="M1022568" s="1"/>
      <c r="Q1022568" s="1"/>
      <c r="U1022568" s="1"/>
      <c r="V1022568" s="2"/>
      <c r="W1022568" s="2"/>
      <c r="Y1022568" s="1"/>
      <c r="AC1022568" s="1"/>
      <c r="AG1022568" s="1"/>
      <c r="AK1022568" s="1"/>
      <c r="AO1022568" s="1"/>
      <c r="AS1022568" s="1"/>
    </row>
    <row r="1022569" spans="1:45" s="4" customFormat="1" ht="16.5">
      <c r="A1022569" s="19"/>
      <c r="B1022569" s="19"/>
      <c r="H1022569" s="19"/>
      <c r="I1022569" s="19"/>
      <c r="M1022569" s="1"/>
      <c r="Q1022569" s="1"/>
      <c r="U1022569" s="1"/>
      <c r="V1022569" s="2"/>
      <c r="W1022569" s="2"/>
      <c r="Y1022569" s="1"/>
      <c r="AC1022569" s="1"/>
      <c r="AG1022569" s="1"/>
      <c r="AK1022569" s="1"/>
      <c r="AO1022569" s="1"/>
      <c r="AS1022569" s="1"/>
    </row>
    <row r="1022570" spans="1:45" s="4" customFormat="1" ht="16.5">
      <c r="A1022570" s="19"/>
      <c r="B1022570" s="19"/>
      <c r="H1022570" s="19"/>
      <c r="I1022570" s="19"/>
      <c r="M1022570" s="1"/>
      <c r="Q1022570" s="1"/>
      <c r="U1022570" s="1"/>
      <c r="V1022570" s="2"/>
      <c r="W1022570" s="2"/>
      <c r="Y1022570" s="1"/>
      <c r="AC1022570" s="1"/>
      <c r="AG1022570" s="1"/>
      <c r="AK1022570" s="1"/>
      <c r="AO1022570" s="1"/>
      <c r="AS1022570" s="1"/>
    </row>
    <row r="1022571" spans="1:45" s="4" customFormat="1" ht="16.5">
      <c r="A1022571" s="19"/>
      <c r="B1022571" s="19"/>
      <c r="H1022571" s="19"/>
      <c r="I1022571" s="19"/>
      <c r="M1022571" s="1"/>
      <c r="Q1022571" s="1"/>
      <c r="U1022571" s="1"/>
      <c r="V1022571" s="2"/>
      <c r="W1022571" s="2"/>
      <c r="Y1022571" s="1"/>
      <c r="AC1022571" s="1"/>
      <c r="AG1022571" s="1"/>
      <c r="AK1022571" s="1"/>
      <c r="AO1022571" s="1"/>
      <c r="AS1022571" s="1"/>
    </row>
    <row r="1022572" spans="1:45" s="4" customFormat="1" ht="16.5">
      <c r="A1022572" s="19"/>
      <c r="B1022572" s="19"/>
      <c r="H1022572" s="19"/>
      <c r="I1022572" s="19"/>
      <c r="M1022572" s="1"/>
      <c r="Q1022572" s="1"/>
      <c r="U1022572" s="1"/>
      <c r="V1022572" s="2"/>
      <c r="W1022572" s="2"/>
      <c r="Y1022572" s="1"/>
      <c r="AC1022572" s="1"/>
      <c r="AG1022572" s="1"/>
      <c r="AK1022572" s="1"/>
      <c r="AO1022572" s="1"/>
      <c r="AS1022572" s="1"/>
    </row>
    <row r="1022573" spans="1:45" s="4" customFormat="1" ht="16.5">
      <c r="A1022573" s="19"/>
      <c r="B1022573" s="19"/>
      <c r="H1022573" s="19"/>
      <c r="I1022573" s="19"/>
      <c r="M1022573" s="1"/>
      <c r="Q1022573" s="1"/>
      <c r="U1022573" s="1"/>
      <c r="V1022573" s="2"/>
      <c r="W1022573" s="2"/>
      <c r="Y1022573" s="1"/>
      <c r="AC1022573" s="1"/>
      <c r="AG1022573" s="1"/>
      <c r="AK1022573" s="1"/>
      <c r="AO1022573" s="1"/>
      <c r="AS1022573" s="1"/>
    </row>
    <row r="1022574" spans="1:45" s="4" customFormat="1" ht="16.5">
      <c r="A1022574" s="19"/>
      <c r="B1022574" s="19"/>
      <c r="H1022574" s="19"/>
      <c r="I1022574" s="19"/>
      <c r="M1022574" s="1"/>
      <c r="Q1022574" s="1"/>
      <c r="U1022574" s="1"/>
      <c r="V1022574" s="2"/>
      <c r="W1022574" s="2"/>
      <c r="Y1022574" s="1"/>
      <c r="AC1022574" s="1"/>
      <c r="AG1022574" s="1"/>
      <c r="AK1022574" s="1"/>
      <c r="AO1022574" s="1"/>
      <c r="AS1022574" s="1"/>
    </row>
    <row r="1022575" spans="1:45" s="4" customFormat="1" ht="16.5">
      <c r="A1022575" s="19"/>
      <c r="B1022575" s="19"/>
      <c r="H1022575" s="19"/>
      <c r="I1022575" s="19"/>
      <c r="M1022575" s="1"/>
      <c r="Q1022575" s="1"/>
      <c r="U1022575" s="1"/>
      <c r="V1022575" s="2"/>
      <c r="W1022575" s="2"/>
      <c r="Y1022575" s="1"/>
      <c r="AC1022575" s="1"/>
      <c r="AG1022575" s="1"/>
      <c r="AK1022575" s="1"/>
      <c r="AO1022575" s="1"/>
      <c r="AS1022575" s="1"/>
    </row>
    <row r="1022576" spans="1:45" s="4" customFormat="1" ht="16.5">
      <c r="A1022576" s="19"/>
      <c r="B1022576" s="19"/>
      <c r="H1022576" s="19"/>
      <c r="I1022576" s="19"/>
      <c r="M1022576" s="1"/>
      <c r="Q1022576" s="1"/>
      <c r="U1022576" s="1"/>
      <c r="V1022576" s="2"/>
      <c r="W1022576" s="2"/>
      <c r="Y1022576" s="1"/>
      <c r="AC1022576" s="1"/>
      <c r="AG1022576" s="1"/>
      <c r="AK1022576" s="1"/>
      <c r="AO1022576" s="1"/>
      <c r="AS1022576" s="1"/>
    </row>
    <row r="1022577" spans="1:45" s="4" customFormat="1" ht="16.5">
      <c r="A1022577" s="19"/>
      <c r="B1022577" s="19"/>
      <c r="H1022577" s="19"/>
      <c r="I1022577" s="19"/>
      <c r="M1022577" s="1"/>
      <c r="Q1022577" s="1"/>
      <c r="U1022577" s="1"/>
      <c r="V1022577" s="2"/>
      <c r="W1022577" s="2"/>
      <c r="Y1022577" s="1"/>
      <c r="AC1022577" s="1"/>
      <c r="AG1022577" s="1"/>
      <c r="AK1022577" s="1"/>
      <c r="AO1022577" s="1"/>
      <c r="AS1022577" s="1"/>
    </row>
    <row r="1022578" spans="1:45" s="4" customFormat="1" ht="16.5">
      <c r="A1022578" s="19"/>
      <c r="B1022578" s="19"/>
      <c r="H1022578" s="19"/>
      <c r="I1022578" s="19"/>
      <c r="M1022578" s="1"/>
      <c r="Q1022578" s="1"/>
      <c r="U1022578" s="1"/>
      <c r="V1022578" s="2"/>
      <c r="W1022578" s="2"/>
      <c r="Y1022578" s="1"/>
      <c r="AC1022578" s="1"/>
      <c r="AG1022578" s="1"/>
      <c r="AK1022578" s="1"/>
      <c r="AO1022578" s="1"/>
      <c r="AS1022578" s="1"/>
    </row>
    <row r="1022579" spans="1:45" s="4" customFormat="1" ht="16.5">
      <c r="A1022579" s="19"/>
      <c r="B1022579" s="19"/>
      <c r="H1022579" s="19"/>
      <c r="I1022579" s="19"/>
      <c r="M1022579" s="1"/>
      <c r="Q1022579" s="1"/>
      <c r="U1022579" s="1"/>
      <c r="V1022579" s="2"/>
      <c r="W1022579" s="2"/>
      <c r="Y1022579" s="1"/>
      <c r="AC1022579" s="1"/>
      <c r="AG1022579" s="1"/>
      <c r="AK1022579" s="1"/>
      <c r="AO1022579" s="1"/>
      <c r="AS1022579" s="1"/>
    </row>
    <row r="1022580" spans="1:45" s="4" customFormat="1" ht="16.5">
      <c r="A1022580" s="19"/>
      <c r="B1022580" s="19"/>
      <c r="H1022580" s="19"/>
      <c r="I1022580" s="19"/>
      <c r="M1022580" s="1"/>
      <c r="Q1022580" s="1"/>
      <c r="U1022580" s="1"/>
      <c r="V1022580" s="2"/>
      <c r="W1022580" s="2"/>
      <c r="Y1022580" s="1"/>
      <c r="AC1022580" s="1"/>
      <c r="AG1022580" s="1"/>
      <c r="AK1022580" s="1"/>
      <c r="AO1022580" s="1"/>
      <c r="AS1022580" s="1"/>
    </row>
    <row r="1022581" spans="1:45" s="4" customFormat="1" ht="16.5">
      <c r="A1022581" s="19"/>
      <c r="B1022581" s="19"/>
      <c r="H1022581" s="19"/>
      <c r="I1022581" s="19"/>
      <c r="M1022581" s="1"/>
      <c r="Q1022581" s="1"/>
      <c r="U1022581" s="1"/>
      <c r="V1022581" s="2"/>
      <c r="W1022581" s="2"/>
      <c r="Y1022581" s="1"/>
      <c r="AC1022581" s="1"/>
      <c r="AG1022581" s="1"/>
      <c r="AK1022581" s="1"/>
      <c r="AO1022581" s="1"/>
      <c r="AS1022581" s="1"/>
    </row>
    <row r="1022582" spans="1:45" s="4" customFormat="1" ht="16.5">
      <c r="A1022582" s="19"/>
      <c r="B1022582" s="19"/>
      <c r="H1022582" s="19"/>
      <c r="I1022582" s="19"/>
      <c r="M1022582" s="1"/>
      <c r="Q1022582" s="1"/>
      <c r="U1022582" s="1"/>
      <c r="V1022582" s="2"/>
      <c r="W1022582" s="2"/>
      <c r="Y1022582" s="1"/>
      <c r="AC1022582" s="1"/>
      <c r="AG1022582" s="1"/>
      <c r="AK1022582" s="1"/>
      <c r="AO1022582" s="1"/>
      <c r="AS1022582" s="1"/>
    </row>
    <row r="1022583" spans="1:45" s="4" customFormat="1" ht="16.5">
      <c r="A1022583" s="19"/>
      <c r="B1022583" s="19"/>
      <c r="H1022583" s="19"/>
      <c r="I1022583" s="19"/>
      <c r="M1022583" s="1"/>
      <c r="Q1022583" s="1"/>
      <c r="U1022583" s="1"/>
      <c r="V1022583" s="2"/>
      <c r="W1022583" s="2"/>
      <c r="Y1022583" s="1"/>
      <c r="AC1022583" s="1"/>
      <c r="AG1022583" s="1"/>
      <c r="AK1022583" s="1"/>
      <c r="AO1022583" s="1"/>
      <c r="AS1022583" s="1"/>
    </row>
    <row r="1022584" spans="1:45" s="4" customFormat="1" ht="16.5">
      <c r="A1022584" s="19"/>
      <c r="B1022584" s="19"/>
      <c r="H1022584" s="19"/>
      <c r="I1022584" s="19"/>
      <c r="M1022584" s="1"/>
      <c r="Q1022584" s="1"/>
      <c r="U1022584" s="1"/>
      <c r="V1022584" s="2"/>
      <c r="W1022584" s="2"/>
      <c r="Y1022584" s="1"/>
      <c r="AC1022584" s="1"/>
      <c r="AG1022584" s="1"/>
      <c r="AK1022584" s="1"/>
      <c r="AO1022584" s="1"/>
      <c r="AS1022584" s="1"/>
    </row>
    <row r="1022585" spans="1:45" s="4" customFormat="1" ht="16.5">
      <c r="A1022585" s="19"/>
      <c r="B1022585" s="19"/>
      <c r="H1022585" s="19"/>
      <c r="I1022585" s="19"/>
      <c r="M1022585" s="1"/>
      <c r="Q1022585" s="1"/>
      <c r="U1022585" s="1"/>
      <c r="V1022585" s="2"/>
      <c r="W1022585" s="2"/>
      <c r="Y1022585" s="1"/>
      <c r="AC1022585" s="1"/>
      <c r="AG1022585" s="1"/>
      <c r="AK1022585" s="1"/>
      <c r="AO1022585" s="1"/>
      <c r="AS1022585" s="1"/>
    </row>
    <row r="1022586" spans="1:45" s="4" customFormat="1" ht="16.5">
      <c r="A1022586" s="19"/>
      <c r="B1022586" s="19"/>
      <c r="H1022586" s="19"/>
      <c r="I1022586" s="19"/>
      <c r="M1022586" s="1"/>
      <c r="Q1022586" s="1"/>
      <c r="U1022586" s="1"/>
      <c r="V1022586" s="2"/>
      <c r="W1022586" s="2"/>
      <c r="Y1022586" s="1"/>
      <c r="AC1022586" s="1"/>
      <c r="AG1022586" s="1"/>
      <c r="AK1022586" s="1"/>
      <c r="AO1022586" s="1"/>
      <c r="AS1022586" s="1"/>
    </row>
    <row r="1022587" spans="1:45" s="4" customFormat="1" ht="16.5">
      <c r="A1022587" s="19"/>
      <c r="B1022587" s="19"/>
      <c r="H1022587" s="19"/>
      <c r="I1022587" s="19"/>
      <c r="M1022587" s="1"/>
      <c r="Q1022587" s="1"/>
      <c r="U1022587" s="1"/>
      <c r="V1022587" s="2"/>
      <c r="W1022587" s="2"/>
      <c r="Y1022587" s="1"/>
      <c r="AC1022587" s="1"/>
      <c r="AG1022587" s="1"/>
      <c r="AK1022587" s="1"/>
      <c r="AO1022587" s="1"/>
      <c r="AS1022587" s="1"/>
    </row>
    <row r="1022588" spans="1:45" s="4" customFormat="1" ht="16.5">
      <c r="A1022588" s="19"/>
      <c r="B1022588" s="19"/>
      <c r="H1022588" s="19"/>
      <c r="I1022588" s="19"/>
      <c r="M1022588" s="1"/>
      <c r="Q1022588" s="1"/>
      <c r="U1022588" s="1"/>
      <c r="V1022588" s="2"/>
      <c r="W1022588" s="2"/>
      <c r="Y1022588" s="1"/>
      <c r="AC1022588" s="1"/>
      <c r="AG1022588" s="1"/>
      <c r="AK1022588" s="1"/>
      <c r="AO1022588" s="1"/>
      <c r="AS1022588" s="1"/>
    </row>
    <row r="1022589" spans="1:45" s="4" customFormat="1" ht="16.5">
      <c r="A1022589" s="19"/>
      <c r="B1022589" s="19"/>
      <c r="H1022589" s="19"/>
      <c r="I1022589" s="19"/>
      <c r="M1022589" s="1"/>
      <c r="Q1022589" s="1"/>
      <c r="U1022589" s="1"/>
      <c r="V1022589" s="2"/>
      <c r="W1022589" s="2"/>
      <c r="Y1022589" s="1"/>
      <c r="AC1022589" s="1"/>
      <c r="AG1022589" s="1"/>
      <c r="AK1022589" s="1"/>
      <c r="AO1022589" s="1"/>
      <c r="AS1022589" s="1"/>
    </row>
    <row r="1022590" spans="1:45" s="4" customFormat="1" ht="16.5">
      <c r="A1022590" s="19"/>
      <c r="B1022590" s="19"/>
      <c r="H1022590" s="19"/>
      <c r="I1022590" s="19"/>
      <c r="M1022590" s="1"/>
      <c r="Q1022590" s="1"/>
      <c r="U1022590" s="1"/>
      <c r="V1022590" s="2"/>
      <c r="W1022590" s="2"/>
      <c r="Y1022590" s="1"/>
      <c r="AC1022590" s="1"/>
      <c r="AG1022590" s="1"/>
      <c r="AK1022590" s="1"/>
      <c r="AO1022590" s="1"/>
      <c r="AS1022590" s="1"/>
    </row>
    <row r="1022591" spans="1:45" s="4" customFormat="1" ht="16.5">
      <c r="A1022591" s="19"/>
      <c r="B1022591" s="19"/>
      <c r="H1022591" s="19"/>
      <c r="I1022591" s="19"/>
      <c r="M1022591" s="1"/>
      <c r="Q1022591" s="1"/>
      <c r="U1022591" s="1"/>
      <c r="V1022591" s="2"/>
      <c r="W1022591" s="2"/>
      <c r="Y1022591" s="1"/>
      <c r="AC1022591" s="1"/>
      <c r="AG1022591" s="1"/>
      <c r="AK1022591" s="1"/>
      <c r="AO1022591" s="1"/>
      <c r="AS1022591" s="1"/>
    </row>
    <row r="1022592" spans="1:45" s="4" customFormat="1" ht="16.5">
      <c r="A1022592" s="19"/>
      <c r="B1022592" s="19"/>
      <c r="H1022592" s="19"/>
      <c r="I1022592" s="19"/>
      <c r="M1022592" s="1"/>
      <c r="Q1022592" s="1"/>
      <c r="U1022592" s="1"/>
      <c r="V1022592" s="2"/>
      <c r="W1022592" s="2"/>
      <c r="Y1022592" s="1"/>
      <c r="AC1022592" s="1"/>
      <c r="AG1022592" s="1"/>
      <c r="AK1022592" s="1"/>
      <c r="AO1022592" s="1"/>
      <c r="AS1022592" s="1"/>
    </row>
    <row r="1022593" spans="1:45" s="4" customFormat="1" ht="16.5">
      <c r="A1022593" s="19"/>
      <c r="B1022593" s="19"/>
      <c r="H1022593" s="19"/>
      <c r="I1022593" s="19"/>
      <c r="M1022593" s="1"/>
      <c r="Q1022593" s="1"/>
      <c r="U1022593" s="1"/>
      <c r="V1022593" s="2"/>
      <c r="W1022593" s="2"/>
      <c r="Y1022593" s="1"/>
      <c r="AC1022593" s="1"/>
      <c r="AG1022593" s="1"/>
      <c r="AK1022593" s="1"/>
      <c r="AO1022593" s="1"/>
      <c r="AS1022593" s="1"/>
    </row>
    <row r="1022594" spans="1:45" s="4" customFormat="1" ht="16.5">
      <c r="A1022594" s="19"/>
      <c r="B1022594" s="19"/>
      <c r="H1022594" s="19"/>
      <c r="I1022594" s="19"/>
      <c r="M1022594" s="1"/>
      <c r="Q1022594" s="1"/>
      <c r="U1022594" s="1"/>
      <c r="V1022594" s="2"/>
      <c r="W1022594" s="2"/>
      <c r="Y1022594" s="1"/>
      <c r="AC1022594" s="1"/>
      <c r="AG1022594" s="1"/>
      <c r="AK1022594" s="1"/>
      <c r="AO1022594" s="1"/>
      <c r="AS1022594" s="1"/>
    </row>
    <row r="1022595" spans="1:45" s="4" customFormat="1" ht="16.5">
      <c r="A1022595" s="19"/>
      <c r="B1022595" s="19"/>
      <c r="H1022595" s="19"/>
      <c r="I1022595" s="19"/>
      <c r="M1022595" s="1"/>
      <c r="Q1022595" s="1"/>
      <c r="U1022595" s="1"/>
      <c r="V1022595" s="2"/>
      <c r="W1022595" s="2"/>
      <c r="Y1022595" s="1"/>
      <c r="AC1022595" s="1"/>
      <c r="AG1022595" s="1"/>
      <c r="AK1022595" s="1"/>
      <c r="AO1022595" s="1"/>
      <c r="AS1022595" s="1"/>
    </row>
    <row r="1022596" spans="1:45" s="4" customFormat="1" ht="16.5">
      <c r="A1022596" s="19"/>
      <c r="B1022596" s="19"/>
      <c r="H1022596" s="19"/>
      <c r="I1022596" s="19"/>
      <c r="M1022596" s="1"/>
      <c r="Q1022596" s="1"/>
      <c r="U1022596" s="1"/>
      <c r="V1022596" s="2"/>
      <c r="W1022596" s="2"/>
      <c r="Y1022596" s="1"/>
      <c r="AC1022596" s="1"/>
      <c r="AG1022596" s="1"/>
      <c r="AK1022596" s="1"/>
      <c r="AO1022596" s="1"/>
      <c r="AS1022596" s="1"/>
    </row>
    <row r="1022597" spans="1:45" s="4" customFormat="1" ht="16.5">
      <c r="A1022597" s="19"/>
      <c r="B1022597" s="19"/>
      <c r="H1022597" s="19"/>
      <c r="I1022597" s="19"/>
      <c r="M1022597" s="1"/>
      <c r="Q1022597" s="1"/>
      <c r="U1022597" s="1"/>
      <c r="V1022597" s="2"/>
      <c r="W1022597" s="2"/>
      <c r="Y1022597" s="1"/>
      <c r="AC1022597" s="1"/>
      <c r="AG1022597" s="1"/>
      <c r="AK1022597" s="1"/>
      <c r="AO1022597" s="1"/>
      <c r="AS1022597" s="1"/>
    </row>
    <row r="1022598" spans="1:45" s="4" customFormat="1" ht="16.5">
      <c r="A1022598" s="19"/>
      <c r="B1022598" s="19"/>
      <c r="H1022598" s="19"/>
      <c r="I1022598" s="19"/>
      <c r="M1022598" s="1"/>
      <c r="Q1022598" s="1"/>
      <c r="U1022598" s="1"/>
      <c r="V1022598" s="2"/>
      <c r="W1022598" s="2"/>
      <c r="Y1022598" s="1"/>
      <c r="AC1022598" s="1"/>
      <c r="AG1022598" s="1"/>
      <c r="AK1022598" s="1"/>
      <c r="AO1022598" s="1"/>
      <c r="AS1022598" s="1"/>
    </row>
    <row r="1022599" spans="1:45" s="4" customFormat="1" ht="16.5">
      <c r="A1022599" s="19"/>
      <c r="B1022599" s="19"/>
      <c r="H1022599" s="19"/>
      <c r="I1022599" s="19"/>
      <c r="M1022599" s="1"/>
      <c r="Q1022599" s="1"/>
      <c r="U1022599" s="1"/>
      <c r="V1022599" s="2"/>
      <c r="W1022599" s="2"/>
      <c r="Y1022599" s="1"/>
      <c r="AC1022599" s="1"/>
      <c r="AG1022599" s="1"/>
      <c r="AK1022599" s="1"/>
      <c r="AO1022599" s="1"/>
      <c r="AS1022599" s="1"/>
    </row>
    <row r="1022600" spans="1:45" s="4" customFormat="1" ht="16.5">
      <c r="A1022600" s="19"/>
      <c r="B1022600" s="19"/>
      <c r="H1022600" s="19"/>
      <c r="I1022600" s="19"/>
      <c r="M1022600" s="1"/>
      <c r="Q1022600" s="1"/>
      <c r="U1022600" s="1"/>
      <c r="V1022600" s="2"/>
      <c r="W1022600" s="2"/>
      <c r="Y1022600" s="1"/>
      <c r="AC1022600" s="1"/>
      <c r="AG1022600" s="1"/>
      <c r="AK1022600" s="1"/>
      <c r="AO1022600" s="1"/>
      <c r="AS1022600" s="1"/>
    </row>
    <row r="1022601" spans="1:45" s="4" customFormat="1" ht="16.5">
      <c r="A1022601" s="19"/>
      <c r="B1022601" s="19"/>
      <c r="H1022601" s="19"/>
      <c r="I1022601" s="19"/>
      <c r="M1022601" s="1"/>
      <c r="Q1022601" s="1"/>
      <c r="U1022601" s="1"/>
      <c r="V1022601" s="2"/>
      <c r="W1022601" s="2"/>
      <c r="Y1022601" s="1"/>
      <c r="AC1022601" s="1"/>
      <c r="AG1022601" s="1"/>
      <c r="AK1022601" s="1"/>
      <c r="AO1022601" s="1"/>
      <c r="AS1022601" s="1"/>
    </row>
    <row r="1022602" spans="1:45" s="4" customFormat="1" ht="16.5">
      <c r="A1022602" s="19"/>
      <c r="B1022602" s="19"/>
      <c r="H1022602" s="19"/>
      <c r="I1022602" s="19"/>
      <c r="M1022602" s="1"/>
      <c r="Q1022602" s="1"/>
      <c r="U1022602" s="1"/>
      <c r="V1022602" s="2"/>
      <c r="W1022602" s="2"/>
      <c r="Y1022602" s="1"/>
      <c r="AC1022602" s="1"/>
      <c r="AG1022602" s="1"/>
      <c r="AK1022602" s="1"/>
      <c r="AO1022602" s="1"/>
      <c r="AS1022602" s="1"/>
    </row>
    <row r="1022603" spans="1:45" s="4" customFormat="1" ht="16.5">
      <c r="A1022603" s="19"/>
      <c r="B1022603" s="19"/>
      <c r="H1022603" s="19"/>
      <c r="I1022603" s="19"/>
      <c r="M1022603" s="1"/>
      <c r="Q1022603" s="1"/>
      <c r="U1022603" s="1"/>
      <c r="V1022603" s="2"/>
      <c r="W1022603" s="2"/>
      <c r="Y1022603" s="1"/>
      <c r="AC1022603" s="1"/>
      <c r="AG1022603" s="1"/>
      <c r="AK1022603" s="1"/>
      <c r="AO1022603" s="1"/>
      <c r="AS1022603" s="1"/>
    </row>
    <row r="1022604" spans="1:45" s="4" customFormat="1" ht="16.5">
      <c r="A1022604" s="19"/>
      <c r="B1022604" s="19"/>
      <c r="H1022604" s="19"/>
      <c r="I1022604" s="19"/>
      <c r="M1022604" s="1"/>
      <c r="Q1022604" s="1"/>
      <c r="U1022604" s="1"/>
      <c r="V1022604" s="2"/>
      <c r="W1022604" s="2"/>
      <c r="Y1022604" s="1"/>
      <c r="AC1022604" s="1"/>
      <c r="AG1022604" s="1"/>
      <c r="AK1022604" s="1"/>
      <c r="AO1022604" s="1"/>
      <c r="AS1022604" s="1"/>
    </row>
    <row r="1022605" spans="1:45" s="4" customFormat="1" ht="16.5">
      <c r="A1022605" s="19"/>
      <c r="B1022605" s="19"/>
      <c r="H1022605" s="19"/>
      <c r="I1022605" s="19"/>
      <c r="M1022605" s="1"/>
      <c r="Q1022605" s="1"/>
      <c r="U1022605" s="1"/>
      <c r="V1022605" s="2"/>
      <c r="W1022605" s="2"/>
      <c r="Y1022605" s="1"/>
      <c r="AC1022605" s="1"/>
      <c r="AG1022605" s="1"/>
      <c r="AK1022605" s="1"/>
      <c r="AO1022605" s="1"/>
      <c r="AS1022605" s="1"/>
    </row>
    <row r="1022606" spans="1:45" s="4" customFormat="1" ht="16.5">
      <c r="A1022606" s="19"/>
      <c r="B1022606" s="19"/>
      <c r="H1022606" s="19"/>
      <c r="I1022606" s="19"/>
      <c r="M1022606" s="1"/>
      <c r="Q1022606" s="1"/>
      <c r="U1022606" s="1"/>
      <c r="V1022606" s="2"/>
      <c r="W1022606" s="2"/>
      <c r="Y1022606" s="1"/>
      <c r="AC1022606" s="1"/>
      <c r="AG1022606" s="1"/>
      <c r="AK1022606" s="1"/>
      <c r="AO1022606" s="1"/>
      <c r="AS1022606" s="1"/>
    </row>
    <row r="1022607" spans="1:45" s="4" customFormat="1" ht="16.5">
      <c r="A1022607" s="19"/>
      <c r="B1022607" s="19"/>
      <c r="H1022607" s="19"/>
      <c r="I1022607" s="19"/>
      <c r="M1022607" s="1"/>
      <c r="Q1022607" s="1"/>
      <c r="U1022607" s="1"/>
      <c r="V1022607" s="2"/>
      <c r="W1022607" s="2"/>
      <c r="Y1022607" s="1"/>
      <c r="AC1022607" s="1"/>
      <c r="AG1022607" s="1"/>
      <c r="AK1022607" s="1"/>
      <c r="AO1022607" s="1"/>
      <c r="AS1022607" s="1"/>
    </row>
    <row r="1022608" spans="1:45" s="4" customFormat="1" ht="16.5">
      <c r="A1022608" s="19"/>
      <c r="B1022608" s="19"/>
      <c r="H1022608" s="19"/>
      <c r="I1022608" s="19"/>
      <c r="M1022608" s="1"/>
      <c r="Q1022608" s="1"/>
      <c r="U1022608" s="1"/>
      <c r="V1022608" s="2"/>
      <c r="W1022608" s="2"/>
      <c r="Y1022608" s="1"/>
      <c r="AC1022608" s="1"/>
      <c r="AG1022608" s="1"/>
      <c r="AK1022608" s="1"/>
      <c r="AO1022608" s="1"/>
      <c r="AS1022608" s="1"/>
    </row>
    <row r="1022609" spans="1:45" s="4" customFormat="1" ht="16.5">
      <c r="A1022609" s="19"/>
      <c r="B1022609" s="19"/>
      <c r="H1022609" s="19"/>
      <c r="I1022609" s="19"/>
      <c r="M1022609" s="1"/>
      <c r="Q1022609" s="1"/>
      <c r="U1022609" s="1"/>
      <c r="V1022609" s="2"/>
      <c r="W1022609" s="2"/>
      <c r="Y1022609" s="1"/>
      <c r="AC1022609" s="1"/>
      <c r="AG1022609" s="1"/>
      <c r="AK1022609" s="1"/>
      <c r="AO1022609" s="1"/>
      <c r="AS1022609" s="1"/>
    </row>
    <row r="1022610" spans="1:45" s="4" customFormat="1" ht="16.5">
      <c r="A1022610" s="19"/>
      <c r="B1022610" s="19"/>
      <c r="H1022610" s="19"/>
      <c r="I1022610" s="19"/>
      <c r="M1022610" s="1"/>
      <c r="Q1022610" s="1"/>
      <c r="U1022610" s="1"/>
      <c r="V1022610" s="2"/>
      <c r="W1022610" s="2"/>
      <c r="Y1022610" s="1"/>
      <c r="AC1022610" s="1"/>
      <c r="AG1022610" s="1"/>
      <c r="AK1022610" s="1"/>
      <c r="AO1022610" s="1"/>
      <c r="AS1022610" s="1"/>
    </row>
    <row r="1022611" spans="1:45" s="4" customFormat="1" ht="16.5">
      <c r="A1022611" s="19"/>
      <c r="B1022611" s="19"/>
      <c r="H1022611" s="19"/>
      <c r="I1022611" s="19"/>
      <c r="M1022611" s="1"/>
      <c r="Q1022611" s="1"/>
      <c r="U1022611" s="1"/>
      <c r="V1022611" s="2"/>
      <c r="W1022611" s="2"/>
      <c r="Y1022611" s="1"/>
      <c r="AC1022611" s="1"/>
      <c r="AG1022611" s="1"/>
      <c r="AK1022611" s="1"/>
      <c r="AO1022611" s="1"/>
      <c r="AS1022611" s="1"/>
    </row>
    <row r="1022612" spans="1:45" s="4" customFormat="1" ht="16.5">
      <c r="A1022612" s="19"/>
      <c r="B1022612" s="19"/>
      <c r="H1022612" s="19"/>
      <c r="I1022612" s="19"/>
      <c r="M1022612" s="1"/>
      <c r="Q1022612" s="1"/>
      <c r="U1022612" s="1"/>
      <c r="V1022612" s="2"/>
      <c r="W1022612" s="2"/>
      <c r="Y1022612" s="1"/>
      <c r="AC1022612" s="1"/>
      <c r="AG1022612" s="1"/>
      <c r="AK1022612" s="1"/>
      <c r="AO1022612" s="1"/>
      <c r="AS1022612" s="1"/>
    </row>
    <row r="1022613" spans="1:45" s="4" customFormat="1" ht="16.5">
      <c r="A1022613" s="19"/>
      <c r="B1022613" s="19"/>
      <c r="H1022613" s="19"/>
      <c r="I1022613" s="19"/>
      <c r="M1022613" s="1"/>
      <c r="Q1022613" s="1"/>
      <c r="U1022613" s="1"/>
      <c r="V1022613" s="2"/>
      <c r="W1022613" s="2"/>
      <c r="Y1022613" s="1"/>
      <c r="AC1022613" s="1"/>
      <c r="AG1022613" s="1"/>
      <c r="AK1022613" s="1"/>
      <c r="AO1022613" s="1"/>
      <c r="AS1022613" s="1"/>
    </row>
    <row r="1022614" spans="1:45" s="4" customFormat="1" ht="16.5">
      <c r="A1022614" s="19"/>
      <c r="B1022614" s="19"/>
      <c r="H1022614" s="19"/>
      <c r="I1022614" s="19"/>
      <c r="M1022614" s="1"/>
      <c r="Q1022614" s="1"/>
      <c r="U1022614" s="1"/>
      <c r="V1022614" s="2"/>
      <c r="W1022614" s="2"/>
      <c r="Y1022614" s="1"/>
      <c r="AC1022614" s="1"/>
      <c r="AG1022614" s="1"/>
      <c r="AK1022614" s="1"/>
      <c r="AO1022614" s="1"/>
      <c r="AS1022614" s="1"/>
    </row>
    <row r="1022615" spans="1:45" s="4" customFormat="1" ht="16.5">
      <c r="A1022615" s="19"/>
      <c r="B1022615" s="19"/>
      <c r="H1022615" s="19"/>
      <c r="I1022615" s="19"/>
      <c r="M1022615" s="1"/>
      <c r="Q1022615" s="1"/>
      <c r="U1022615" s="1"/>
      <c r="V1022615" s="2"/>
      <c r="W1022615" s="2"/>
      <c r="Y1022615" s="1"/>
      <c r="AC1022615" s="1"/>
      <c r="AG1022615" s="1"/>
      <c r="AK1022615" s="1"/>
      <c r="AO1022615" s="1"/>
      <c r="AS1022615" s="1"/>
    </row>
    <row r="1022616" spans="1:45" s="4" customFormat="1" ht="16.5">
      <c r="A1022616" s="19"/>
      <c r="B1022616" s="19"/>
      <c r="H1022616" s="19"/>
      <c r="I1022616" s="19"/>
      <c r="M1022616" s="1"/>
      <c r="Q1022616" s="1"/>
      <c r="U1022616" s="1"/>
      <c r="V1022616" s="2"/>
      <c r="W1022616" s="2"/>
      <c r="Y1022616" s="1"/>
      <c r="AC1022616" s="1"/>
      <c r="AG1022616" s="1"/>
      <c r="AK1022616" s="1"/>
      <c r="AO1022616" s="1"/>
      <c r="AS1022616" s="1"/>
    </row>
    <row r="1022617" spans="1:45" s="4" customFormat="1" ht="16.5">
      <c r="A1022617" s="19"/>
      <c r="B1022617" s="19"/>
      <c r="H1022617" s="19"/>
      <c r="I1022617" s="19"/>
      <c r="M1022617" s="1"/>
      <c r="Q1022617" s="1"/>
      <c r="U1022617" s="1"/>
      <c r="V1022617" s="2"/>
      <c r="W1022617" s="2"/>
      <c r="Y1022617" s="1"/>
      <c r="AC1022617" s="1"/>
      <c r="AG1022617" s="1"/>
      <c r="AK1022617" s="1"/>
      <c r="AO1022617" s="1"/>
      <c r="AS1022617" s="1"/>
    </row>
    <row r="1022618" spans="1:45" s="4" customFormat="1" ht="16.5">
      <c r="A1022618" s="19"/>
      <c r="B1022618" s="19"/>
      <c r="H1022618" s="19"/>
      <c r="I1022618" s="19"/>
      <c r="M1022618" s="1"/>
      <c r="Q1022618" s="1"/>
      <c r="U1022618" s="1"/>
      <c r="V1022618" s="2"/>
      <c r="W1022618" s="2"/>
      <c r="Y1022618" s="1"/>
      <c r="AC1022618" s="1"/>
      <c r="AG1022618" s="1"/>
      <c r="AK1022618" s="1"/>
      <c r="AO1022618" s="1"/>
      <c r="AS1022618" s="1"/>
    </row>
    <row r="1022619" spans="1:45" s="4" customFormat="1" ht="16.5">
      <c r="A1022619" s="19"/>
      <c r="B1022619" s="19"/>
      <c r="H1022619" s="19"/>
      <c r="I1022619" s="19"/>
      <c r="M1022619" s="1"/>
      <c r="Q1022619" s="1"/>
      <c r="U1022619" s="1"/>
      <c r="V1022619" s="2"/>
      <c r="W1022619" s="2"/>
      <c r="Y1022619" s="1"/>
      <c r="AC1022619" s="1"/>
      <c r="AG1022619" s="1"/>
      <c r="AK1022619" s="1"/>
      <c r="AO1022619" s="1"/>
      <c r="AS1022619" s="1"/>
    </row>
    <row r="1022620" spans="1:45" s="4" customFormat="1" ht="16.5">
      <c r="A1022620" s="19"/>
      <c r="B1022620" s="19"/>
      <c r="H1022620" s="19"/>
      <c r="I1022620" s="19"/>
      <c r="M1022620" s="1"/>
      <c r="Q1022620" s="1"/>
      <c r="U1022620" s="1"/>
      <c r="V1022620" s="2"/>
      <c r="W1022620" s="2"/>
      <c r="Y1022620" s="1"/>
      <c r="AC1022620" s="1"/>
      <c r="AG1022620" s="1"/>
      <c r="AK1022620" s="1"/>
      <c r="AO1022620" s="1"/>
      <c r="AS1022620" s="1"/>
    </row>
    <row r="1022621" spans="1:45" s="4" customFormat="1" ht="16.5">
      <c r="A1022621" s="19"/>
      <c r="B1022621" s="19"/>
      <c r="H1022621" s="19"/>
      <c r="I1022621" s="19"/>
      <c r="M1022621" s="1"/>
      <c r="Q1022621" s="1"/>
      <c r="U1022621" s="1"/>
      <c r="V1022621" s="2"/>
      <c r="W1022621" s="2"/>
      <c r="Y1022621" s="1"/>
      <c r="AC1022621" s="1"/>
      <c r="AG1022621" s="1"/>
      <c r="AK1022621" s="1"/>
      <c r="AO1022621" s="1"/>
      <c r="AS1022621" s="1"/>
    </row>
    <row r="1022622" spans="1:45" s="4" customFormat="1" ht="16.5">
      <c r="A1022622" s="19"/>
      <c r="B1022622" s="19"/>
      <c r="H1022622" s="19"/>
      <c r="I1022622" s="19"/>
      <c r="M1022622" s="1"/>
      <c r="Q1022622" s="1"/>
      <c r="U1022622" s="1"/>
      <c r="V1022622" s="2"/>
      <c r="W1022622" s="2"/>
      <c r="Y1022622" s="1"/>
      <c r="AC1022622" s="1"/>
      <c r="AG1022622" s="1"/>
      <c r="AK1022622" s="1"/>
      <c r="AO1022622" s="1"/>
      <c r="AS1022622" s="1"/>
    </row>
    <row r="1022623" spans="1:45" s="4" customFormat="1" ht="16.5">
      <c r="A1022623" s="19"/>
      <c r="B1022623" s="19"/>
      <c r="H1022623" s="19"/>
      <c r="I1022623" s="19"/>
      <c r="M1022623" s="1"/>
      <c r="Q1022623" s="1"/>
      <c r="U1022623" s="1"/>
      <c r="V1022623" s="2"/>
      <c r="W1022623" s="2"/>
      <c r="Y1022623" s="1"/>
      <c r="AC1022623" s="1"/>
      <c r="AG1022623" s="1"/>
      <c r="AK1022623" s="1"/>
      <c r="AO1022623" s="1"/>
      <c r="AS1022623" s="1"/>
    </row>
    <row r="1022624" spans="1:45" s="4" customFormat="1" ht="16.5">
      <c r="A1022624" s="19"/>
      <c r="B1022624" s="19"/>
      <c r="H1022624" s="19"/>
      <c r="I1022624" s="19"/>
      <c r="M1022624" s="1"/>
      <c r="Q1022624" s="1"/>
      <c r="U1022624" s="1"/>
      <c r="V1022624" s="2"/>
      <c r="W1022624" s="2"/>
      <c r="Y1022624" s="1"/>
      <c r="AC1022624" s="1"/>
      <c r="AG1022624" s="1"/>
      <c r="AK1022624" s="1"/>
      <c r="AO1022624" s="1"/>
      <c r="AS1022624" s="1"/>
    </row>
    <row r="1022625" spans="1:45" s="4" customFormat="1" ht="16.5">
      <c r="A1022625" s="19"/>
      <c r="B1022625" s="19"/>
      <c r="H1022625" s="19"/>
      <c r="I1022625" s="19"/>
      <c r="M1022625" s="1"/>
      <c r="Q1022625" s="1"/>
      <c r="U1022625" s="1"/>
      <c r="V1022625" s="2"/>
      <c r="W1022625" s="2"/>
      <c r="Y1022625" s="1"/>
      <c r="AC1022625" s="1"/>
      <c r="AG1022625" s="1"/>
      <c r="AK1022625" s="1"/>
      <c r="AO1022625" s="1"/>
      <c r="AS1022625" s="1"/>
    </row>
    <row r="1022626" spans="1:45" s="4" customFormat="1" ht="16.5">
      <c r="A1022626" s="19"/>
      <c r="B1022626" s="19"/>
      <c r="H1022626" s="19"/>
      <c r="I1022626" s="19"/>
      <c r="M1022626" s="1"/>
      <c r="Q1022626" s="1"/>
      <c r="U1022626" s="1"/>
      <c r="V1022626" s="2"/>
      <c r="W1022626" s="2"/>
      <c r="Y1022626" s="1"/>
      <c r="AC1022626" s="1"/>
      <c r="AG1022626" s="1"/>
      <c r="AK1022626" s="1"/>
      <c r="AO1022626" s="1"/>
      <c r="AS1022626" s="1"/>
    </row>
    <row r="1022627" spans="1:45" s="4" customFormat="1" ht="16.5">
      <c r="A1022627" s="19"/>
      <c r="B1022627" s="19"/>
      <c r="H1022627" s="19"/>
      <c r="I1022627" s="19"/>
      <c r="M1022627" s="1"/>
      <c r="Q1022627" s="1"/>
      <c r="U1022627" s="1"/>
      <c r="V1022627" s="2"/>
      <c r="W1022627" s="2"/>
      <c r="Y1022627" s="1"/>
      <c r="AC1022627" s="1"/>
      <c r="AG1022627" s="1"/>
      <c r="AK1022627" s="1"/>
      <c r="AO1022627" s="1"/>
      <c r="AS1022627" s="1"/>
    </row>
    <row r="1022628" spans="1:45" s="4" customFormat="1" ht="16.5">
      <c r="A1022628" s="19"/>
      <c r="B1022628" s="19"/>
      <c r="H1022628" s="19"/>
      <c r="I1022628" s="19"/>
      <c r="M1022628" s="1"/>
      <c r="Q1022628" s="1"/>
      <c r="U1022628" s="1"/>
      <c r="V1022628" s="2"/>
      <c r="W1022628" s="2"/>
      <c r="Y1022628" s="1"/>
      <c r="AC1022628" s="1"/>
      <c r="AG1022628" s="1"/>
      <c r="AK1022628" s="1"/>
      <c r="AO1022628" s="1"/>
      <c r="AS1022628" s="1"/>
    </row>
    <row r="1022629" spans="1:45" s="4" customFormat="1" ht="16.5">
      <c r="A1022629" s="19"/>
      <c r="B1022629" s="19"/>
      <c r="H1022629" s="19"/>
      <c r="I1022629" s="19"/>
      <c r="M1022629" s="1"/>
      <c r="Q1022629" s="1"/>
      <c r="U1022629" s="1"/>
      <c r="V1022629" s="2"/>
      <c r="W1022629" s="2"/>
      <c r="Y1022629" s="1"/>
      <c r="AC1022629" s="1"/>
      <c r="AG1022629" s="1"/>
      <c r="AK1022629" s="1"/>
      <c r="AO1022629" s="1"/>
      <c r="AS1022629" s="1"/>
    </row>
    <row r="1022630" spans="1:45" s="4" customFormat="1" ht="16.5">
      <c r="A1022630" s="19"/>
      <c r="B1022630" s="19"/>
      <c r="H1022630" s="19"/>
      <c r="I1022630" s="19"/>
      <c r="M1022630" s="1"/>
      <c r="Q1022630" s="1"/>
      <c r="U1022630" s="1"/>
      <c r="V1022630" s="2"/>
      <c r="W1022630" s="2"/>
      <c r="Y1022630" s="1"/>
      <c r="AC1022630" s="1"/>
      <c r="AG1022630" s="1"/>
      <c r="AK1022630" s="1"/>
      <c r="AO1022630" s="1"/>
      <c r="AS1022630" s="1"/>
    </row>
    <row r="1022631" spans="1:45" s="4" customFormat="1" ht="16.5">
      <c r="A1022631" s="19"/>
      <c r="B1022631" s="19"/>
      <c r="H1022631" s="19"/>
      <c r="I1022631" s="19"/>
      <c r="M1022631" s="1"/>
      <c r="Q1022631" s="1"/>
      <c r="U1022631" s="1"/>
      <c r="V1022631" s="2"/>
      <c r="W1022631" s="2"/>
      <c r="Y1022631" s="1"/>
      <c r="AC1022631" s="1"/>
      <c r="AG1022631" s="1"/>
      <c r="AK1022631" s="1"/>
      <c r="AO1022631" s="1"/>
      <c r="AS1022631" s="1"/>
    </row>
    <row r="1022632" spans="1:45" s="4" customFormat="1" ht="16.5">
      <c r="A1022632" s="19"/>
      <c r="B1022632" s="19"/>
      <c r="H1022632" s="19"/>
      <c r="I1022632" s="19"/>
      <c r="M1022632" s="1"/>
      <c r="Q1022632" s="1"/>
      <c r="U1022632" s="1"/>
      <c r="V1022632" s="2"/>
      <c r="W1022632" s="2"/>
      <c r="Y1022632" s="1"/>
      <c r="AC1022632" s="1"/>
      <c r="AG1022632" s="1"/>
      <c r="AK1022632" s="1"/>
      <c r="AO1022632" s="1"/>
      <c r="AS1022632" s="1"/>
    </row>
    <row r="1022633" spans="1:45" s="4" customFormat="1" ht="16.5">
      <c r="A1022633" s="19"/>
      <c r="B1022633" s="19"/>
      <c r="H1022633" s="19"/>
      <c r="I1022633" s="19"/>
      <c r="M1022633" s="1"/>
      <c r="Q1022633" s="1"/>
      <c r="U1022633" s="1"/>
      <c r="V1022633" s="2"/>
      <c r="W1022633" s="2"/>
      <c r="Y1022633" s="1"/>
      <c r="AC1022633" s="1"/>
      <c r="AG1022633" s="1"/>
      <c r="AK1022633" s="1"/>
      <c r="AO1022633" s="1"/>
      <c r="AS1022633" s="1"/>
    </row>
    <row r="1022634" spans="1:45" s="4" customFormat="1" ht="16.5">
      <c r="A1022634" s="19"/>
      <c r="B1022634" s="19"/>
      <c r="H1022634" s="19"/>
      <c r="I1022634" s="19"/>
      <c r="M1022634" s="1"/>
      <c r="Q1022634" s="1"/>
      <c r="U1022634" s="1"/>
      <c r="V1022634" s="2"/>
      <c r="W1022634" s="2"/>
      <c r="Y1022634" s="1"/>
      <c r="AC1022634" s="1"/>
      <c r="AG1022634" s="1"/>
      <c r="AK1022634" s="1"/>
      <c r="AO1022634" s="1"/>
      <c r="AS1022634" s="1"/>
    </row>
    <row r="1022635" spans="1:45" s="4" customFormat="1" ht="16.5">
      <c r="A1022635" s="19"/>
      <c r="B1022635" s="19"/>
      <c r="H1022635" s="19"/>
      <c r="I1022635" s="19"/>
      <c r="M1022635" s="1"/>
      <c r="Q1022635" s="1"/>
      <c r="U1022635" s="1"/>
      <c r="V1022635" s="2"/>
      <c r="W1022635" s="2"/>
      <c r="Y1022635" s="1"/>
      <c r="AC1022635" s="1"/>
      <c r="AG1022635" s="1"/>
      <c r="AK1022635" s="1"/>
      <c r="AO1022635" s="1"/>
      <c r="AS1022635" s="1"/>
    </row>
    <row r="1022636" spans="1:45" s="4" customFormat="1" ht="16.5">
      <c r="A1022636" s="19"/>
      <c r="B1022636" s="19"/>
      <c r="H1022636" s="19"/>
      <c r="I1022636" s="19"/>
      <c r="M1022636" s="1"/>
      <c r="Q1022636" s="1"/>
      <c r="U1022636" s="1"/>
      <c r="V1022636" s="2"/>
      <c r="W1022636" s="2"/>
      <c r="Y1022636" s="1"/>
      <c r="AC1022636" s="1"/>
      <c r="AG1022636" s="1"/>
      <c r="AK1022636" s="1"/>
      <c r="AO1022636" s="1"/>
      <c r="AS1022636" s="1"/>
    </row>
    <row r="1022637" spans="1:45" s="4" customFormat="1" ht="16.5">
      <c r="A1022637" s="19"/>
      <c r="B1022637" s="19"/>
      <c r="H1022637" s="19"/>
      <c r="I1022637" s="19"/>
      <c r="M1022637" s="1"/>
      <c r="Q1022637" s="1"/>
      <c r="U1022637" s="1"/>
      <c r="V1022637" s="2"/>
      <c r="W1022637" s="2"/>
      <c r="Y1022637" s="1"/>
      <c r="AC1022637" s="1"/>
      <c r="AG1022637" s="1"/>
      <c r="AK1022637" s="1"/>
      <c r="AO1022637" s="1"/>
      <c r="AS1022637" s="1"/>
    </row>
    <row r="1022638" spans="1:45" s="4" customFormat="1" ht="16.5">
      <c r="A1022638" s="19"/>
      <c r="B1022638" s="19"/>
      <c r="H1022638" s="19"/>
      <c r="I1022638" s="19"/>
      <c r="M1022638" s="1"/>
      <c r="Q1022638" s="1"/>
      <c r="U1022638" s="1"/>
      <c r="V1022638" s="2"/>
      <c r="W1022638" s="2"/>
      <c r="Y1022638" s="1"/>
      <c r="AC1022638" s="1"/>
      <c r="AG1022638" s="1"/>
      <c r="AK1022638" s="1"/>
      <c r="AO1022638" s="1"/>
      <c r="AS1022638" s="1"/>
    </row>
    <row r="1022639" spans="1:45" s="4" customFormat="1" ht="16.5">
      <c r="A1022639" s="19"/>
      <c r="B1022639" s="19"/>
      <c r="H1022639" s="19"/>
      <c r="I1022639" s="19"/>
      <c r="M1022639" s="1"/>
      <c r="Q1022639" s="1"/>
      <c r="U1022639" s="1"/>
      <c r="V1022639" s="2"/>
      <c r="W1022639" s="2"/>
      <c r="Y1022639" s="1"/>
      <c r="AC1022639" s="1"/>
      <c r="AG1022639" s="1"/>
      <c r="AK1022639" s="1"/>
      <c r="AO1022639" s="1"/>
      <c r="AS1022639" s="1"/>
    </row>
    <row r="1022640" spans="1:45" s="4" customFormat="1" ht="16.5">
      <c r="A1022640" s="19"/>
      <c r="B1022640" s="19"/>
      <c r="H1022640" s="19"/>
      <c r="I1022640" s="19"/>
      <c r="M1022640" s="1"/>
      <c r="Q1022640" s="1"/>
      <c r="U1022640" s="1"/>
      <c r="V1022640" s="2"/>
      <c r="W1022640" s="2"/>
      <c r="Y1022640" s="1"/>
      <c r="AC1022640" s="1"/>
      <c r="AG1022640" s="1"/>
      <c r="AK1022640" s="1"/>
      <c r="AO1022640" s="1"/>
      <c r="AS1022640" s="1"/>
    </row>
    <row r="1022641" spans="1:45" s="4" customFormat="1" ht="16.5">
      <c r="A1022641" s="19"/>
      <c r="B1022641" s="19"/>
      <c r="H1022641" s="19"/>
      <c r="I1022641" s="19"/>
      <c r="M1022641" s="1"/>
      <c r="Q1022641" s="1"/>
      <c r="U1022641" s="1"/>
      <c r="V1022641" s="2"/>
      <c r="W1022641" s="2"/>
      <c r="Y1022641" s="1"/>
      <c r="AC1022641" s="1"/>
      <c r="AG1022641" s="1"/>
      <c r="AK1022641" s="1"/>
      <c r="AO1022641" s="1"/>
      <c r="AS1022641" s="1"/>
    </row>
    <row r="1022642" spans="1:45" s="4" customFormat="1" ht="16.5">
      <c r="A1022642" s="19"/>
      <c r="B1022642" s="19"/>
      <c r="H1022642" s="19"/>
      <c r="I1022642" s="19"/>
      <c r="M1022642" s="1"/>
      <c r="Q1022642" s="1"/>
      <c r="U1022642" s="1"/>
      <c r="V1022642" s="2"/>
      <c r="W1022642" s="2"/>
      <c r="Y1022642" s="1"/>
      <c r="AC1022642" s="1"/>
      <c r="AG1022642" s="1"/>
      <c r="AK1022642" s="1"/>
      <c r="AO1022642" s="1"/>
      <c r="AS1022642" s="1"/>
    </row>
    <row r="1022643" spans="1:45" s="4" customFormat="1" ht="16.5">
      <c r="A1022643" s="19"/>
      <c r="B1022643" s="19"/>
      <c r="H1022643" s="19"/>
      <c r="I1022643" s="19"/>
      <c r="M1022643" s="1"/>
      <c r="Q1022643" s="1"/>
      <c r="U1022643" s="1"/>
      <c r="V1022643" s="2"/>
      <c r="W1022643" s="2"/>
      <c r="Y1022643" s="1"/>
      <c r="AC1022643" s="1"/>
      <c r="AG1022643" s="1"/>
      <c r="AK1022643" s="1"/>
      <c r="AO1022643" s="1"/>
      <c r="AS1022643" s="1"/>
    </row>
    <row r="1022644" spans="1:45" s="4" customFormat="1" ht="16.5">
      <c r="A1022644" s="19"/>
      <c r="B1022644" s="19"/>
      <c r="H1022644" s="19"/>
      <c r="I1022644" s="19"/>
      <c r="M1022644" s="1"/>
      <c r="Q1022644" s="1"/>
      <c r="U1022644" s="1"/>
      <c r="V1022644" s="2"/>
      <c r="W1022644" s="2"/>
      <c r="Y1022644" s="1"/>
      <c r="AC1022644" s="1"/>
      <c r="AG1022644" s="1"/>
      <c r="AK1022644" s="1"/>
      <c r="AO1022644" s="1"/>
      <c r="AS1022644" s="1"/>
    </row>
    <row r="1022645" spans="1:45" s="4" customFormat="1" ht="16.5">
      <c r="A1022645" s="19"/>
      <c r="B1022645" s="19"/>
      <c r="H1022645" s="19"/>
      <c r="I1022645" s="19"/>
      <c r="M1022645" s="1"/>
      <c r="Q1022645" s="1"/>
      <c r="U1022645" s="1"/>
      <c r="V1022645" s="2"/>
      <c r="W1022645" s="2"/>
      <c r="Y1022645" s="1"/>
      <c r="AC1022645" s="1"/>
      <c r="AG1022645" s="1"/>
      <c r="AK1022645" s="1"/>
      <c r="AO1022645" s="1"/>
      <c r="AS1022645" s="1"/>
    </row>
    <row r="1022646" spans="1:45" s="4" customFormat="1" ht="16.5">
      <c r="A1022646" s="19"/>
      <c r="B1022646" s="19"/>
      <c r="H1022646" s="19"/>
      <c r="I1022646" s="19"/>
      <c r="M1022646" s="1"/>
      <c r="Q1022646" s="1"/>
      <c r="U1022646" s="1"/>
      <c r="V1022646" s="2"/>
      <c r="W1022646" s="2"/>
      <c r="Y1022646" s="1"/>
      <c r="AC1022646" s="1"/>
      <c r="AG1022646" s="1"/>
      <c r="AK1022646" s="1"/>
      <c r="AO1022646" s="1"/>
      <c r="AS1022646" s="1"/>
    </row>
    <row r="1022647" spans="1:45" s="4" customFormat="1" ht="16.5">
      <c r="A1022647" s="19"/>
      <c r="B1022647" s="19"/>
      <c r="H1022647" s="19"/>
      <c r="I1022647" s="19"/>
      <c r="M1022647" s="1"/>
      <c r="Q1022647" s="1"/>
      <c r="U1022647" s="1"/>
      <c r="V1022647" s="2"/>
      <c r="W1022647" s="2"/>
      <c r="Y1022647" s="1"/>
      <c r="AC1022647" s="1"/>
      <c r="AG1022647" s="1"/>
      <c r="AK1022647" s="1"/>
      <c r="AO1022647" s="1"/>
      <c r="AS1022647" s="1"/>
    </row>
    <row r="1022648" spans="1:45" s="4" customFormat="1" ht="16.5">
      <c r="A1022648" s="19"/>
      <c r="B1022648" s="19"/>
      <c r="H1022648" s="19"/>
      <c r="I1022648" s="19"/>
      <c r="M1022648" s="1"/>
      <c r="Q1022648" s="1"/>
      <c r="U1022648" s="1"/>
      <c r="V1022648" s="2"/>
      <c r="W1022648" s="2"/>
      <c r="Y1022648" s="1"/>
      <c r="AC1022648" s="1"/>
      <c r="AG1022648" s="1"/>
      <c r="AK1022648" s="1"/>
      <c r="AO1022648" s="1"/>
      <c r="AS1022648" s="1"/>
    </row>
    <row r="1022649" spans="1:45" s="4" customFormat="1" ht="16.5">
      <c r="A1022649" s="19"/>
      <c r="B1022649" s="19"/>
      <c r="H1022649" s="19"/>
      <c r="I1022649" s="19"/>
      <c r="M1022649" s="1"/>
      <c r="Q1022649" s="1"/>
      <c r="U1022649" s="1"/>
      <c r="V1022649" s="2"/>
      <c r="W1022649" s="2"/>
      <c r="Y1022649" s="1"/>
      <c r="AC1022649" s="1"/>
      <c r="AG1022649" s="1"/>
      <c r="AK1022649" s="1"/>
      <c r="AO1022649" s="1"/>
      <c r="AS1022649" s="1"/>
    </row>
    <row r="1022650" spans="1:45" s="4" customFormat="1" ht="16.5">
      <c r="A1022650" s="19"/>
      <c r="B1022650" s="19"/>
      <c r="H1022650" s="19"/>
      <c r="I1022650" s="19"/>
      <c r="M1022650" s="1"/>
      <c r="Q1022650" s="1"/>
      <c r="U1022650" s="1"/>
      <c r="V1022650" s="2"/>
      <c r="W1022650" s="2"/>
      <c r="Y1022650" s="1"/>
      <c r="AC1022650" s="1"/>
      <c r="AG1022650" s="1"/>
      <c r="AK1022650" s="1"/>
      <c r="AO1022650" s="1"/>
      <c r="AS1022650" s="1"/>
    </row>
    <row r="1022651" spans="1:45" s="4" customFormat="1" ht="16.5">
      <c r="A1022651" s="19"/>
      <c r="B1022651" s="19"/>
      <c r="H1022651" s="19"/>
      <c r="I1022651" s="19"/>
      <c r="M1022651" s="1"/>
      <c r="Q1022651" s="1"/>
      <c r="U1022651" s="1"/>
      <c r="V1022651" s="2"/>
      <c r="W1022651" s="2"/>
      <c r="Y1022651" s="1"/>
      <c r="AC1022651" s="1"/>
      <c r="AG1022651" s="1"/>
      <c r="AK1022651" s="1"/>
      <c r="AO1022651" s="1"/>
      <c r="AS1022651" s="1"/>
    </row>
    <row r="1022652" spans="1:45" s="4" customFormat="1" ht="16.5">
      <c r="A1022652" s="19"/>
      <c r="B1022652" s="19"/>
      <c r="H1022652" s="19"/>
      <c r="I1022652" s="19"/>
      <c r="M1022652" s="1"/>
      <c r="Q1022652" s="1"/>
      <c r="U1022652" s="1"/>
      <c r="V1022652" s="2"/>
      <c r="W1022652" s="2"/>
      <c r="Y1022652" s="1"/>
      <c r="AC1022652" s="1"/>
      <c r="AG1022652" s="1"/>
      <c r="AK1022652" s="1"/>
      <c r="AO1022652" s="1"/>
      <c r="AS1022652" s="1"/>
    </row>
    <row r="1022653" spans="1:45" s="4" customFormat="1" ht="16.5">
      <c r="A1022653" s="19"/>
      <c r="B1022653" s="19"/>
      <c r="H1022653" s="19"/>
      <c r="I1022653" s="19"/>
      <c r="M1022653" s="1"/>
      <c r="Q1022653" s="1"/>
      <c r="U1022653" s="1"/>
      <c r="V1022653" s="2"/>
      <c r="W1022653" s="2"/>
      <c r="Y1022653" s="1"/>
      <c r="AC1022653" s="1"/>
      <c r="AG1022653" s="1"/>
      <c r="AK1022653" s="1"/>
      <c r="AO1022653" s="1"/>
      <c r="AS1022653" s="1"/>
    </row>
    <row r="1022654" spans="1:45" s="4" customFormat="1" ht="16.5">
      <c r="A1022654" s="19"/>
      <c r="B1022654" s="19"/>
      <c r="H1022654" s="19"/>
      <c r="I1022654" s="19"/>
      <c r="M1022654" s="1"/>
      <c r="Q1022654" s="1"/>
      <c r="U1022654" s="1"/>
      <c r="V1022654" s="2"/>
      <c r="W1022654" s="2"/>
      <c r="Y1022654" s="1"/>
      <c r="AC1022654" s="1"/>
      <c r="AG1022654" s="1"/>
      <c r="AK1022654" s="1"/>
      <c r="AO1022654" s="1"/>
      <c r="AS1022654" s="1"/>
    </row>
    <row r="1022655" spans="1:45" s="4" customFormat="1" ht="16.5">
      <c r="A1022655" s="19"/>
      <c r="B1022655" s="19"/>
      <c r="H1022655" s="19"/>
      <c r="I1022655" s="19"/>
      <c r="M1022655" s="1"/>
      <c r="Q1022655" s="1"/>
      <c r="U1022655" s="1"/>
      <c r="V1022655" s="2"/>
      <c r="W1022655" s="2"/>
      <c r="Y1022655" s="1"/>
      <c r="AC1022655" s="1"/>
      <c r="AG1022655" s="1"/>
      <c r="AK1022655" s="1"/>
      <c r="AO1022655" s="1"/>
      <c r="AS1022655" s="1"/>
    </row>
    <row r="1022656" spans="1:45" s="4" customFormat="1" ht="16.5">
      <c r="A1022656" s="19"/>
      <c r="B1022656" s="19"/>
      <c r="H1022656" s="19"/>
      <c r="I1022656" s="19"/>
      <c r="M1022656" s="1"/>
      <c r="Q1022656" s="1"/>
      <c r="U1022656" s="1"/>
      <c r="V1022656" s="2"/>
      <c r="W1022656" s="2"/>
      <c r="Y1022656" s="1"/>
      <c r="AC1022656" s="1"/>
      <c r="AG1022656" s="1"/>
      <c r="AK1022656" s="1"/>
      <c r="AO1022656" s="1"/>
      <c r="AS1022656" s="1"/>
    </row>
    <row r="1022657" spans="1:45" s="4" customFormat="1" ht="16.5">
      <c r="A1022657" s="19"/>
      <c r="B1022657" s="19"/>
      <c r="H1022657" s="19"/>
      <c r="I1022657" s="19"/>
      <c r="M1022657" s="1"/>
      <c r="Q1022657" s="1"/>
      <c r="U1022657" s="1"/>
      <c r="V1022657" s="2"/>
      <c r="W1022657" s="2"/>
      <c r="Y1022657" s="1"/>
      <c r="AC1022657" s="1"/>
      <c r="AG1022657" s="1"/>
      <c r="AK1022657" s="1"/>
      <c r="AO1022657" s="1"/>
      <c r="AS1022657" s="1"/>
    </row>
    <row r="1022658" spans="1:45" s="4" customFormat="1" ht="16.5">
      <c r="A1022658" s="19"/>
      <c r="B1022658" s="19"/>
      <c r="H1022658" s="19"/>
      <c r="I1022658" s="19"/>
      <c r="M1022658" s="1"/>
      <c r="Q1022658" s="1"/>
      <c r="U1022658" s="1"/>
      <c r="V1022658" s="2"/>
      <c r="W1022658" s="2"/>
      <c r="Y1022658" s="1"/>
      <c r="AC1022658" s="1"/>
      <c r="AG1022658" s="1"/>
      <c r="AK1022658" s="1"/>
      <c r="AO1022658" s="1"/>
      <c r="AS1022658" s="1"/>
    </row>
    <row r="1022659" spans="1:45" s="4" customFormat="1" ht="16.5">
      <c r="A1022659" s="19"/>
      <c r="B1022659" s="19"/>
      <c r="H1022659" s="19"/>
      <c r="I1022659" s="19"/>
      <c r="M1022659" s="1"/>
      <c r="Q1022659" s="1"/>
      <c r="U1022659" s="1"/>
      <c r="V1022659" s="2"/>
      <c r="W1022659" s="2"/>
      <c r="Y1022659" s="1"/>
      <c r="AC1022659" s="1"/>
      <c r="AG1022659" s="1"/>
      <c r="AK1022659" s="1"/>
      <c r="AO1022659" s="1"/>
      <c r="AS1022659" s="1"/>
    </row>
    <row r="1022660" spans="1:45" s="4" customFormat="1" ht="16.5">
      <c r="A1022660" s="19"/>
      <c r="B1022660" s="19"/>
      <c r="H1022660" s="19"/>
      <c r="I1022660" s="19"/>
      <c r="M1022660" s="1"/>
      <c r="Q1022660" s="1"/>
      <c r="U1022660" s="1"/>
      <c r="V1022660" s="2"/>
      <c r="W1022660" s="2"/>
      <c r="Y1022660" s="1"/>
      <c r="AC1022660" s="1"/>
      <c r="AG1022660" s="1"/>
      <c r="AK1022660" s="1"/>
      <c r="AO1022660" s="1"/>
      <c r="AS1022660" s="1"/>
    </row>
    <row r="1022661" spans="1:45" s="4" customFormat="1" ht="16.5">
      <c r="A1022661" s="19"/>
      <c r="B1022661" s="19"/>
      <c r="H1022661" s="19"/>
      <c r="I1022661" s="19"/>
      <c r="M1022661" s="1"/>
      <c r="Q1022661" s="1"/>
      <c r="U1022661" s="1"/>
      <c r="V1022661" s="2"/>
      <c r="W1022661" s="2"/>
      <c r="Y1022661" s="1"/>
      <c r="AC1022661" s="1"/>
      <c r="AG1022661" s="1"/>
      <c r="AK1022661" s="1"/>
      <c r="AO1022661" s="1"/>
      <c r="AS1022661" s="1"/>
    </row>
    <row r="1022662" spans="1:45" s="4" customFormat="1" ht="16.5">
      <c r="A1022662" s="19"/>
      <c r="B1022662" s="19"/>
      <c r="H1022662" s="19"/>
      <c r="I1022662" s="19"/>
      <c r="M1022662" s="1"/>
      <c r="Q1022662" s="1"/>
      <c r="U1022662" s="1"/>
      <c r="V1022662" s="2"/>
      <c r="W1022662" s="2"/>
      <c r="Y1022662" s="1"/>
      <c r="AC1022662" s="1"/>
      <c r="AG1022662" s="1"/>
      <c r="AK1022662" s="1"/>
      <c r="AO1022662" s="1"/>
      <c r="AS1022662" s="1"/>
    </row>
    <row r="1022663" spans="1:45" s="4" customFormat="1" ht="16.5">
      <c r="A1022663" s="19"/>
      <c r="B1022663" s="19"/>
      <c r="H1022663" s="19"/>
      <c r="I1022663" s="19"/>
      <c r="M1022663" s="1"/>
      <c r="Q1022663" s="1"/>
      <c r="U1022663" s="1"/>
      <c r="V1022663" s="2"/>
      <c r="W1022663" s="2"/>
      <c r="Y1022663" s="1"/>
      <c r="AC1022663" s="1"/>
      <c r="AG1022663" s="1"/>
      <c r="AK1022663" s="1"/>
      <c r="AO1022663" s="1"/>
      <c r="AS1022663" s="1"/>
    </row>
    <row r="1022664" spans="1:45" s="4" customFormat="1" ht="16.5">
      <c r="A1022664" s="19"/>
      <c r="B1022664" s="19"/>
      <c r="H1022664" s="19"/>
      <c r="I1022664" s="19"/>
      <c r="M1022664" s="1"/>
      <c r="Q1022664" s="1"/>
      <c r="U1022664" s="1"/>
      <c r="V1022664" s="2"/>
      <c r="W1022664" s="2"/>
      <c r="Y1022664" s="1"/>
      <c r="AC1022664" s="1"/>
      <c r="AG1022664" s="1"/>
      <c r="AK1022664" s="1"/>
      <c r="AO1022664" s="1"/>
      <c r="AS1022664" s="1"/>
    </row>
    <row r="1022665" spans="1:45" s="4" customFormat="1" ht="16.5">
      <c r="A1022665" s="19"/>
      <c r="B1022665" s="19"/>
      <c r="H1022665" s="19"/>
      <c r="I1022665" s="19"/>
      <c r="M1022665" s="1"/>
      <c r="Q1022665" s="1"/>
      <c r="U1022665" s="1"/>
      <c r="V1022665" s="2"/>
      <c r="W1022665" s="2"/>
      <c r="Y1022665" s="1"/>
      <c r="AC1022665" s="1"/>
      <c r="AG1022665" s="1"/>
      <c r="AK1022665" s="1"/>
      <c r="AO1022665" s="1"/>
      <c r="AS1022665" s="1"/>
    </row>
    <row r="1022666" spans="1:45" s="4" customFormat="1" ht="16.5">
      <c r="A1022666" s="19"/>
      <c r="B1022666" s="19"/>
      <c r="H1022666" s="19"/>
      <c r="I1022666" s="19"/>
      <c r="M1022666" s="1"/>
      <c r="Q1022666" s="1"/>
      <c r="U1022666" s="1"/>
      <c r="V1022666" s="2"/>
      <c r="W1022666" s="2"/>
      <c r="Y1022666" s="1"/>
      <c r="AC1022666" s="1"/>
      <c r="AG1022666" s="1"/>
      <c r="AK1022666" s="1"/>
      <c r="AO1022666" s="1"/>
      <c r="AS1022666" s="1"/>
    </row>
    <row r="1022667" spans="1:45" s="4" customFormat="1" ht="16.5">
      <c r="A1022667" s="19"/>
      <c r="B1022667" s="19"/>
      <c r="H1022667" s="19"/>
      <c r="I1022667" s="19"/>
      <c r="M1022667" s="1"/>
      <c r="Q1022667" s="1"/>
      <c r="U1022667" s="1"/>
      <c r="V1022667" s="2"/>
      <c r="W1022667" s="2"/>
      <c r="Y1022667" s="1"/>
      <c r="AC1022667" s="1"/>
      <c r="AG1022667" s="1"/>
      <c r="AK1022667" s="1"/>
      <c r="AO1022667" s="1"/>
      <c r="AS1022667" s="1"/>
    </row>
    <row r="1022668" spans="1:45" s="4" customFormat="1" ht="16.5">
      <c r="A1022668" s="19"/>
      <c r="B1022668" s="19"/>
      <c r="H1022668" s="19"/>
      <c r="I1022668" s="19"/>
      <c r="M1022668" s="1"/>
      <c r="Q1022668" s="1"/>
      <c r="U1022668" s="1"/>
      <c r="V1022668" s="2"/>
      <c r="W1022668" s="2"/>
      <c r="Y1022668" s="1"/>
      <c r="AC1022668" s="1"/>
      <c r="AG1022668" s="1"/>
      <c r="AK1022668" s="1"/>
      <c r="AO1022668" s="1"/>
      <c r="AS1022668" s="1"/>
    </row>
    <row r="1022669" spans="1:45" s="4" customFormat="1" ht="16.5">
      <c r="A1022669" s="19"/>
      <c r="B1022669" s="19"/>
      <c r="H1022669" s="19"/>
      <c r="I1022669" s="19"/>
      <c r="M1022669" s="1"/>
      <c r="Q1022669" s="1"/>
      <c r="U1022669" s="1"/>
      <c r="V1022669" s="2"/>
      <c r="W1022669" s="2"/>
      <c r="Y1022669" s="1"/>
      <c r="AC1022669" s="1"/>
      <c r="AG1022669" s="1"/>
      <c r="AK1022669" s="1"/>
      <c r="AO1022669" s="1"/>
      <c r="AS1022669" s="1"/>
    </row>
    <row r="1022670" spans="1:45" s="4" customFormat="1" ht="16.5">
      <c r="A1022670" s="19"/>
      <c r="B1022670" s="19"/>
      <c r="H1022670" s="19"/>
      <c r="I1022670" s="19"/>
      <c r="M1022670" s="1"/>
      <c r="Q1022670" s="1"/>
      <c r="U1022670" s="1"/>
      <c r="V1022670" s="2"/>
      <c r="W1022670" s="2"/>
      <c r="Y1022670" s="1"/>
      <c r="AC1022670" s="1"/>
      <c r="AG1022670" s="1"/>
      <c r="AK1022670" s="1"/>
      <c r="AO1022670" s="1"/>
      <c r="AS1022670" s="1"/>
    </row>
    <row r="1022671" spans="1:45" s="4" customFormat="1" ht="16.5">
      <c r="A1022671" s="19"/>
      <c r="B1022671" s="19"/>
      <c r="H1022671" s="19"/>
      <c r="I1022671" s="19"/>
      <c r="M1022671" s="1"/>
      <c r="Q1022671" s="1"/>
      <c r="U1022671" s="1"/>
      <c r="V1022671" s="2"/>
      <c r="W1022671" s="2"/>
      <c r="Y1022671" s="1"/>
      <c r="AC1022671" s="1"/>
      <c r="AG1022671" s="1"/>
      <c r="AK1022671" s="1"/>
      <c r="AO1022671" s="1"/>
      <c r="AS1022671" s="1"/>
    </row>
    <row r="1022672" spans="1:45" s="4" customFormat="1" ht="16.5">
      <c r="A1022672" s="19"/>
      <c r="B1022672" s="19"/>
      <c r="H1022672" s="19"/>
      <c r="I1022672" s="19"/>
      <c r="M1022672" s="1"/>
      <c r="Q1022672" s="1"/>
      <c r="U1022672" s="1"/>
      <c r="V1022672" s="2"/>
      <c r="W1022672" s="2"/>
      <c r="Y1022672" s="1"/>
      <c r="AC1022672" s="1"/>
      <c r="AG1022672" s="1"/>
      <c r="AK1022672" s="1"/>
      <c r="AO1022672" s="1"/>
      <c r="AS1022672" s="1"/>
    </row>
    <row r="1022673" spans="1:45" s="4" customFormat="1" ht="16.5">
      <c r="A1022673" s="19"/>
      <c r="B1022673" s="19"/>
      <c r="H1022673" s="19"/>
      <c r="I1022673" s="19"/>
      <c r="M1022673" s="1"/>
      <c r="Q1022673" s="1"/>
      <c r="U1022673" s="1"/>
      <c r="V1022673" s="2"/>
      <c r="W1022673" s="2"/>
      <c r="Y1022673" s="1"/>
      <c r="AC1022673" s="1"/>
      <c r="AG1022673" s="1"/>
      <c r="AK1022673" s="1"/>
      <c r="AO1022673" s="1"/>
      <c r="AS1022673" s="1"/>
    </row>
    <row r="1022674" spans="1:45" s="4" customFormat="1" ht="16.5">
      <c r="A1022674" s="19"/>
      <c r="B1022674" s="19"/>
      <c r="H1022674" s="19"/>
      <c r="I1022674" s="19"/>
      <c r="M1022674" s="1"/>
      <c r="Q1022674" s="1"/>
      <c r="U1022674" s="1"/>
      <c r="V1022674" s="2"/>
      <c r="W1022674" s="2"/>
      <c r="Y1022674" s="1"/>
      <c r="AC1022674" s="1"/>
      <c r="AG1022674" s="1"/>
      <c r="AK1022674" s="1"/>
      <c r="AO1022674" s="1"/>
      <c r="AS1022674" s="1"/>
    </row>
    <row r="1022675" spans="1:45" s="4" customFormat="1" ht="16.5">
      <c r="A1022675" s="19"/>
      <c r="B1022675" s="19"/>
      <c r="H1022675" s="19"/>
      <c r="I1022675" s="19"/>
      <c r="M1022675" s="1"/>
      <c r="Q1022675" s="1"/>
      <c r="U1022675" s="1"/>
      <c r="V1022675" s="2"/>
      <c r="W1022675" s="2"/>
      <c r="Y1022675" s="1"/>
      <c r="AC1022675" s="1"/>
      <c r="AG1022675" s="1"/>
      <c r="AK1022675" s="1"/>
      <c r="AO1022675" s="1"/>
      <c r="AS1022675" s="1"/>
    </row>
    <row r="1022676" spans="1:45" s="4" customFormat="1" ht="16.5">
      <c r="A1022676" s="19"/>
      <c r="B1022676" s="19"/>
      <c r="H1022676" s="19"/>
      <c r="I1022676" s="19"/>
      <c r="M1022676" s="1"/>
      <c r="Q1022676" s="1"/>
      <c r="U1022676" s="1"/>
      <c r="V1022676" s="2"/>
      <c r="W1022676" s="2"/>
      <c r="Y1022676" s="1"/>
      <c r="AC1022676" s="1"/>
      <c r="AG1022676" s="1"/>
      <c r="AK1022676" s="1"/>
      <c r="AO1022676" s="1"/>
      <c r="AS1022676" s="1"/>
    </row>
    <row r="1022677" spans="1:45" s="4" customFormat="1" ht="16.5">
      <c r="A1022677" s="19"/>
      <c r="B1022677" s="19"/>
      <c r="H1022677" s="19"/>
      <c r="I1022677" s="19"/>
      <c r="M1022677" s="1"/>
      <c r="Q1022677" s="1"/>
      <c r="U1022677" s="1"/>
      <c r="V1022677" s="2"/>
      <c r="W1022677" s="2"/>
      <c r="Y1022677" s="1"/>
      <c r="AC1022677" s="1"/>
      <c r="AG1022677" s="1"/>
      <c r="AK1022677" s="1"/>
      <c r="AO1022677" s="1"/>
      <c r="AS1022677" s="1"/>
    </row>
    <row r="1022678" spans="1:45" s="4" customFormat="1" ht="16.5">
      <c r="A1022678" s="19"/>
      <c r="B1022678" s="19"/>
      <c r="H1022678" s="19"/>
      <c r="I1022678" s="19"/>
      <c r="M1022678" s="1"/>
      <c r="Q1022678" s="1"/>
      <c r="U1022678" s="1"/>
      <c r="V1022678" s="2"/>
      <c r="W1022678" s="2"/>
      <c r="Y1022678" s="1"/>
      <c r="AC1022678" s="1"/>
      <c r="AG1022678" s="1"/>
      <c r="AK1022678" s="1"/>
      <c r="AO1022678" s="1"/>
      <c r="AS1022678" s="1"/>
    </row>
    <row r="1022679" spans="1:45" s="4" customFormat="1" ht="16.5">
      <c r="A1022679" s="19"/>
      <c r="B1022679" s="19"/>
      <c r="H1022679" s="19"/>
      <c r="I1022679" s="19"/>
      <c r="M1022679" s="1"/>
      <c r="Q1022679" s="1"/>
      <c r="U1022679" s="1"/>
      <c r="V1022679" s="2"/>
      <c r="W1022679" s="2"/>
      <c r="Y1022679" s="1"/>
      <c r="AC1022679" s="1"/>
      <c r="AG1022679" s="1"/>
      <c r="AK1022679" s="1"/>
      <c r="AO1022679" s="1"/>
      <c r="AS1022679" s="1"/>
    </row>
    <row r="1022680" spans="1:45" s="4" customFormat="1" ht="16.5">
      <c r="A1022680" s="19"/>
      <c r="B1022680" s="19"/>
      <c r="H1022680" s="19"/>
      <c r="I1022680" s="19"/>
      <c r="M1022680" s="1"/>
      <c r="Q1022680" s="1"/>
      <c r="U1022680" s="1"/>
      <c r="V1022680" s="2"/>
      <c r="W1022680" s="2"/>
      <c r="Y1022680" s="1"/>
      <c r="AC1022680" s="1"/>
      <c r="AG1022680" s="1"/>
      <c r="AK1022680" s="1"/>
      <c r="AO1022680" s="1"/>
      <c r="AS1022680" s="1"/>
    </row>
    <row r="1022681" spans="1:45" s="4" customFormat="1" ht="16.5">
      <c r="A1022681" s="19"/>
      <c r="B1022681" s="19"/>
      <c r="H1022681" s="19"/>
      <c r="I1022681" s="19"/>
      <c r="M1022681" s="1"/>
      <c r="Q1022681" s="1"/>
      <c r="U1022681" s="1"/>
      <c r="V1022681" s="2"/>
      <c r="W1022681" s="2"/>
      <c r="Y1022681" s="1"/>
      <c r="AC1022681" s="1"/>
      <c r="AG1022681" s="1"/>
      <c r="AK1022681" s="1"/>
      <c r="AO1022681" s="1"/>
      <c r="AS1022681" s="1"/>
    </row>
    <row r="1022682" spans="1:45" s="4" customFormat="1" ht="16.5">
      <c r="A1022682" s="19"/>
      <c r="B1022682" s="19"/>
      <c r="H1022682" s="19"/>
      <c r="I1022682" s="19"/>
      <c r="M1022682" s="1"/>
      <c r="Q1022682" s="1"/>
      <c r="U1022682" s="1"/>
      <c r="V1022682" s="2"/>
      <c r="W1022682" s="2"/>
      <c r="Y1022682" s="1"/>
      <c r="AC1022682" s="1"/>
      <c r="AG1022682" s="1"/>
      <c r="AK1022682" s="1"/>
      <c r="AO1022682" s="1"/>
      <c r="AS1022682" s="1"/>
    </row>
    <row r="1022683" spans="1:45" s="4" customFormat="1" ht="16.5">
      <c r="A1022683" s="19"/>
      <c r="B1022683" s="19"/>
      <c r="H1022683" s="19"/>
      <c r="I1022683" s="19"/>
      <c r="M1022683" s="1"/>
      <c r="Q1022683" s="1"/>
      <c r="U1022683" s="1"/>
      <c r="V1022683" s="2"/>
      <c r="W1022683" s="2"/>
      <c r="Y1022683" s="1"/>
      <c r="AC1022683" s="1"/>
      <c r="AG1022683" s="1"/>
      <c r="AK1022683" s="1"/>
      <c r="AO1022683" s="1"/>
      <c r="AS1022683" s="1"/>
    </row>
    <row r="1022684" spans="1:45" s="4" customFormat="1" ht="16.5">
      <c r="A1022684" s="19"/>
      <c r="B1022684" s="19"/>
      <c r="H1022684" s="19"/>
      <c r="I1022684" s="19"/>
      <c r="M1022684" s="1"/>
      <c r="Q1022684" s="1"/>
      <c r="U1022684" s="1"/>
      <c r="V1022684" s="2"/>
      <c r="W1022684" s="2"/>
      <c r="Y1022684" s="1"/>
      <c r="AC1022684" s="1"/>
      <c r="AG1022684" s="1"/>
      <c r="AK1022684" s="1"/>
      <c r="AO1022684" s="1"/>
      <c r="AS1022684" s="1"/>
    </row>
    <row r="1022685" spans="1:45" s="4" customFormat="1" ht="16.5">
      <c r="A1022685" s="19"/>
      <c r="B1022685" s="19"/>
      <c r="H1022685" s="19"/>
      <c r="I1022685" s="19"/>
      <c r="M1022685" s="1"/>
      <c r="Q1022685" s="1"/>
      <c r="U1022685" s="1"/>
      <c r="V1022685" s="2"/>
      <c r="W1022685" s="2"/>
      <c r="Y1022685" s="1"/>
      <c r="AC1022685" s="1"/>
      <c r="AG1022685" s="1"/>
      <c r="AK1022685" s="1"/>
      <c r="AO1022685" s="1"/>
      <c r="AS1022685" s="1"/>
    </row>
    <row r="1022686" spans="1:45" s="4" customFormat="1" ht="16.5">
      <c r="A1022686" s="19"/>
      <c r="B1022686" s="19"/>
      <c r="H1022686" s="19"/>
      <c r="I1022686" s="19"/>
      <c r="M1022686" s="1"/>
      <c r="Q1022686" s="1"/>
      <c r="U1022686" s="1"/>
      <c r="V1022686" s="2"/>
      <c r="W1022686" s="2"/>
      <c r="Y1022686" s="1"/>
      <c r="AC1022686" s="1"/>
      <c r="AG1022686" s="1"/>
      <c r="AK1022686" s="1"/>
      <c r="AO1022686" s="1"/>
      <c r="AS1022686" s="1"/>
    </row>
    <row r="1022687" spans="1:45" s="4" customFormat="1" ht="16.5">
      <c r="A1022687" s="19"/>
      <c r="B1022687" s="19"/>
      <c r="H1022687" s="19"/>
      <c r="I1022687" s="19"/>
      <c r="M1022687" s="1"/>
      <c r="Q1022687" s="1"/>
      <c r="U1022687" s="1"/>
      <c r="V1022687" s="2"/>
      <c r="W1022687" s="2"/>
      <c r="Y1022687" s="1"/>
      <c r="AC1022687" s="1"/>
      <c r="AG1022687" s="1"/>
      <c r="AK1022687" s="1"/>
      <c r="AO1022687" s="1"/>
      <c r="AS1022687" s="1"/>
    </row>
    <row r="1022688" spans="1:45" s="4" customFormat="1" ht="16.5">
      <c r="A1022688" s="19"/>
      <c r="B1022688" s="19"/>
      <c r="H1022688" s="19"/>
      <c r="I1022688" s="19"/>
      <c r="M1022688" s="1"/>
      <c r="Q1022688" s="1"/>
      <c r="U1022688" s="1"/>
      <c r="V1022688" s="2"/>
      <c r="W1022688" s="2"/>
      <c r="Y1022688" s="1"/>
      <c r="AC1022688" s="1"/>
      <c r="AG1022688" s="1"/>
      <c r="AK1022688" s="1"/>
      <c r="AO1022688" s="1"/>
      <c r="AS1022688" s="1"/>
    </row>
    <row r="1022689" spans="1:45" s="4" customFormat="1" ht="16.5">
      <c r="A1022689" s="19"/>
      <c r="B1022689" s="19"/>
      <c r="H1022689" s="19"/>
      <c r="I1022689" s="19"/>
      <c r="M1022689" s="1"/>
      <c r="Q1022689" s="1"/>
      <c r="U1022689" s="1"/>
      <c r="V1022689" s="2"/>
      <c r="W1022689" s="2"/>
      <c r="Y1022689" s="1"/>
      <c r="AC1022689" s="1"/>
      <c r="AG1022689" s="1"/>
      <c r="AK1022689" s="1"/>
      <c r="AO1022689" s="1"/>
      <c r="AS1022689" s="1"/>
    </row>
    <row r="1022690" spans="1:45" s="4" customFormat="1" ht="16.5">
      <c r="A1022690" s="19"/>
      <c r="B1022690" s="19"/>
      <c r="H1022690" s="19"/>
      <c r="I1022690" s="19"/>
      <c r="M1022690" s="1"/>
      <c r="Q1022690" s="1"/>
      <c r="U1022690" s="1"/>
      <c r="V1022690" s="2"/>
      <c r="W1022690" s="2"/>
      <c r="Y1022690" s="1"/>
      <c r="AC1022690" s="1"/>
      <c r="AG1022690" s="1"/>
      <c r="AK1022690" s="1"/>
      <c r="AO1022690" s="1"/>
      <c r="AS1022690" s="1"/>
    </row>
    <row r="1022691" spans="1:45" s="4" customFormat="1" ht="16.5">
      <c r="A1022691" s="19"/>
      <c r="B1022691" s="19"/>
      <c r="H1022691" s="19"/>
      <c r="I1022691" s="19"/>
      <c r="M1022691" s="1"/>
      <c r="Q1022691" s="1"/>
      <c r="U1022691" s="1"/>
      <c r="V1022691" s="2"/>
      <c r="W1022691" s="2"/>
      <c r="Y1022691" s="1"/>
      <c r="AC1022691" s="1"/>
      <c r="AG1022691" s="1"/>
      <c r="AK1022691" s="1"/>
      <c r="AO1022691" s="1"/>
      <c r="AS1022691" s="1"/>
    </row>
    <row r="1022692" spans="1:45" s="4" customFormat="1" ht="16.5">
      <c r="A1022692" s="19"/>
      <c r="B1022692" s="19"/>
      <c r="H1022692" s="19"/>
      <c r="I1022692" s="19"/>
      <c r="M1022692" s="1"/>
      <c r="Q1022692" s="1"/>
      <c r="U1022692" s="1"/>
      <c r="V1022692" s="2"/>
      <c r="W1022692" s="2"/>
      <c r="Y1022692" s="1"/>
      <c r="AC1022692" s="1"/>
      <c r="AG1022692" s="1"/>
      <c r="AK1022692" s="1"/>
      <c r="AO1022692" s="1"/>
      <c r="AS1022692" s="1"/>
    </row>
    <row r="1022693" spans="1:45" s="4" customFormat="1" ht="16.5">
      <c r="A1022693" s="19"/>
      <c r="B1022693" s="19"/>
      <c r="H1022693" s="19"/>
      <c r="I1022693" s="19"/>
      <c r="M1022693" s="1"/>
      <c r="Q1022693" s="1"/>
      <c r="U1022693" s="1"/>
      <c r="V1022693" s="2"/>
      <c r="W1022693" s="2"/>
      <c r="Y1022693" s="1"/>
      <c r="AC1022693" s="1"/>
      <c r="AG1022693" s="1"/>
      <c r="AK1022693" s="1"/>
      <c r="AO1022693" s="1"/>
      <c r="AS1022693" s="1"/>
    </row>
    <row r="1022694" spans="1:45" s="4" customFormat="1" ht="16.5">
      <c r="A1022694" s="19"/>
      <c r="B1022694" s="19"/>
      <c r="H1022694" s="19"/>
      <c r="I1022694" s="19"/>
      <c r="M1022694" s="1"/>
      <c r="Q1022694" s="1"/>
      <c r="U1022694" s="1"/>
      <c r="V1022694" s="2"/>
      <c r="W1022694" s="2"/>
      <c r="Y1022694" s="1"/>
      <c r="AC1022694" s="1"/>
      <c r="AG1022694" s="1"/>
      <c r="AK1022694" s="1"/>
      <c r="AO1022694" s="1"/>
      <c r="AS1022694" s="1"/>
    </row>
    <row r="1022695" spans="1:45" s="4" customFormat="1" ht="16.5">
      <c r="A1022695" s="19"/>
      <c r="B1022695" s="19"/>
      <c r="H1022695" s="19"/>
      <c r="I1022695" s="19"/>
      <c r="M1022695" s="1"/>
      <c r="Q1022695" s="1"/>
      <c r="U1022695" s="1"/>
      <c r="V1022695" s="2"/>
      <c r="W1022695" s="2"/>
      <c r="Y1022695" s="1"/>
      <c r="AC1022695" s="1"/>
      <c r="AG1022695" s="1"/>
      <c r="AK1022695" s="1"/>
      <c r="AO1022695" s="1"/>
      <c r="AS1022695" s="1"/>
    </row>
    <row r="1022696" spans="1:45" s="4" customFormat="1" ht="16.5">
      <c r="A1022696" s="19"/>
      <c r="B1022696" s="19"/>
      <c r="H1022696" s="19"/>
      <c r="I1022696" s="19"/>
      <c r="M1022696" s="1"/>
      <c r="Q1022696" s="1"/>
      <c r="U1022696" s="1"/>
      <c r="V1022696" s="2"/>
      <c r="W1022696" s="2"/>
      <c r="Y1022696" s="1"/>
      <c r="AC1022696" s="1"/>
      <c r="AG1022696" s="1"/>
      <c r="AK1022696" s="1"/>
      <c r="AO1022696" s="1"/>
      <c r="AS1022696" s="1"/>
    </row>
    <row r="1022697" spans="1:45" s="4" customFormat="1" ht="16.5">
      <c r="A1022697" s="19"/>
      <c r="B1022697" s="19"/>
      <c r="H1022697" s="19"/>
      <c r="I1022697" s="19"/>
      <c r="M1022697" s="1"/>
      <c r="Q1022697" s="1"/>
      <c r="U1022697" s="1"/>
      <c r="V1022697" s="2"/>
      <c r="W1022697" s="2"/>
      <c r="Y1022697" s="1"/>
      <c r="AC1022697" s="1"/>
      <c r="AG1022697" s="1"/>
      <c r="AK1022697" s="1"/>
      <c r="AO1022697" s="1"/>
      <c r="AS1022697" s="1"/>
    </row>
    <row r="1022698" spans="1:45" s="4" customFormat="1" ht="16.5">
      <c r="A1022698" s="19"/>
      <c r="B1022698" s="19"/>
      <c r="H1022698" s="19"/>
      <c r="I1022698" s="19"/>
      <c r="M1022698" s="1"/>
      <c r="Q1022698" s="1"/>
      <c r="U1022698" s="1"/>
      <c r="V1022698" s="2"/>
      <c r="W1022698" s="2"/>
      <c r="Y1022698" s="1"/>
      <c r="AC1022698" s="1"/>
      <c r="AG1022698" s="1"/>
      <c r="AK1022698" s="1"/>
      <c r="AO1022698" s="1"/>
      <c r="AS1022698" s="1"/>
    </row>
    <row r="1022699" spans="1:45" s="4" customFormat="1" ht="16.5">
      <c r="A1022699" s="19"/>
      <c r="B1022699" s="19"/>
      <c r="H1022699" s="19"/>
      <c r="I1022699" s="19"/>
      <c r="M1022699" s="1"/>
      <c r="Q1022699" s="1"/>
      <c r="U1022699" s="1"/>
      <c r="V1022699" s="2"/>
      <c r="W1022699" s="2"/>
      <c r="Y1022699" s="1"/>
      <c r="AC1022699" s="1"/>
      <c r="AG1022699" s="1"/>
      <c r="AK1022699" s="1"/>
      <c r="AO1022699" s="1"/>
      <c r="AS1022699" s="1"/>
    </row>
    <row r="1022700" spans="1:45" s="4" customFormat="1" ht="16.5">
      <c r="A1022700" s="19"/>
      <c r="B1022700" s="19"/>
      <c r="H1022700" s="19"/>
      <c r="I1022700" s="19"/>
      <c r="M1022700" s="1"/>
      <c r="Q1022700" s="1"/>
      <c r="U1022700" s="1"/>
      <c r="V1022700" s="2"/>
      <c r="W1022700" s="2"/>
      <c r="Y1022700" s="1"/>
      <c r="AC1022700" s="1"/>
      <c r="AG1022700" s="1"/>
      <c r="AK1022700" s="1"/>
      <c r="AO1022700" s="1"/>
      <c r="AS1022700" s="1"/>
    </row>
    <row r="1022701" spans="1:45" s="4" customFormat="1" ht="16.5">
      <c r="A1022701" s="19"/>
      <c r="B1022701" s="19"/>
      <c r="H1022701" s="19"/>
      <c r="I1022701" s="19"/>
      <c r="M1022701" s="1"/>
      <c r="Q1022701" s="1"/>
      <c r="U1022701" s="1"/>
      <c r="V1022701" s="2"/>
      <c r="W1022701" s="2"/>
      <c r="Y1022701" s="1"/>
      <c r="AC1022701" s="1"/>
      <c r="AG1022701" s="1"/>
      <c r="AK1022701" s="1"/>
      <c r="AO1022701" s="1"/>
      <c r="AS1022701" s="1"/>
    </row>
    <row r="1022702" spans="1:45" s="4" customFormat="1" ht="16.5">
      <c r="A1022702" s="19"/>
      <c r="B1022702" s="19"/>
      <c r="H1022702" s="19"/>
      <c r="I1022702" s="19"/>
      <c r="M1022702" s="1"/>
      <c r="Q1022702" s="1"/>
      <c r="U1022702" s="1"/>
      <c r="V1022702" s="2"/>
      <c r="W1022702" s="2"/>
      <c r="Y1022702" s="1"/>
      <c r="AC1022702" s="1"/>
      <c r="AG1022702" s="1"/>
      <c r="AK1022702" s="1"/>
      <c r="AO1022702" s="1"/>
      <c r="AS1022702" s="1"/>
    </row>
    <row r="1022703" spans="1:45" s="4" customFormat="1" ht="16.5">
      <c r="A1022703" s="19"/>
      <c r="B1022703" s="19"/>
      <c r="H1022703" s="19"/>
      <c r="I1022703" s="19"/>
      <c r="M1022703" s="1"/>
      <c r="Q1022703" s="1"/>
      <c r="U1022703" s="1"/>
      <c r="V1022703" s="2"/>
      <c r="W1022703" s="2"/>
      <c r="Y1022703" s="1"/>
      <c r="AC1022703" s="1"/>
      <c r="AG1022703" s="1"/>
      <c r="AK1022703" s="1"/>
      <c r="AO1022703" s="1"/>
      <c r="AS1022703" s="1"/>
    </row>
    <row r="1022704" spans="1:45" s="4" customFormat="1" ht="16.5">
      <c r="A1022704" s="19"/>
      <c r="B1022704" s="19"/>
      <c r="H1022704" s="19"/>
      <c r="I1022704" s="19"/>
      <c r="M1022704" s="1"/>
      <c r="Q1022704" s="1"/>
      <c r="U1022704" s="1"/>
      <c r="V1022704" s="2"/>
      <c r="W1022704" s="2"/>
      <c r="Y1022704" s="1"/>
      <c r="AC1022704" s="1"/>
      <c r="AG1022704" s="1"/>
      <c r="AK1022704" s="1"/>
      <c r="AO1022704" s="1"/>
      <c r="AS1022704" s="1"/>
    </row>
    <row r="1022705" spans="1:45" s="4" customFormat="1" ht="16.5">
      <c r="A1022705" s="19"/>
      <c r="B1022705" s="19"/>
      <c r="H1022705" s="19"/>
      <c r="I1022705" s="19"/>
      <c r="M1022705" s="1"/>
      <c r="Q1022705" s="1"/>
      <c r="U1022705" s="1"/>
      <c r="V1022705" s="2"/>
      <c r="W1022705" s="2"/>
      <c r="Y1022705" s="1"/>
      <c r="AC1022705" s="1"/>
      <c r="AG1022705" s="1"/>
      <c r="AK1022705" s="1"/>
      <c r="AO1022705" s="1"/>
      <c r="AS1022705" s="1"/>
    </row>
    <row r="1022706" spans="1:45" s="4" customFormat="1" ht="16.5">
      <c r="A1022706" s="19"/>
      <c r="B1022706" s="19"/>
      <c r="H1022706" s="19"/>
      <c r="I1022706" s="19"/>
      <c r="M1022706" s="1"/>
      <c r="Q1022706" s="1"/>
      <c r="U1022706" s="1"/>
      <c r="V1022706" s="2"/>
      <c r="W1022706" s="2"/>
      <c r="Y1022706" s="1"/>
      <c r="AC1022706" s="1"/>
      <c r="AG1022706" s="1"/>
      <c r="AK1022706" s="1"/>
      <c r="AO1022706" s="1"/>
      <c r="AS1022706" s="1"/>
    </row>
    <row r="1022707" spans="1:45" s="4" customFormat="1" ht="16.5">
      <c r="A1022707" s="19"/>
      <c r="B1022707" s="19"/>
      <c r="H1022707" s="19"/>
      <c r="I1022707" s="19"/>
      <c r="M1022707" s="1"/>
      <c r="Q1022707" s="1"/>
      <c r="U1022707" s="1"/>
      <c r="V1022707" s="2"/>
      <c r="W1022707" s="2"/>
      <c r="Y1022707" s="1"/>
      <c r="AC1022707" s="1"/>
      <c r="AG1022707" s="1"/>
      <c r="AK1022707" s="1"/>
      <c r="AO1022707" s="1"/>
      <c r="AS1022707" s="1"/>
    </row>
    <row r="1022708" spans="1:45" s="4" customFormat="1" ht="16.5">
      <c r="A1022708" s="19"/>
      <c r="B1022708" s="19"/>
      <c r="H1022708" s="19"/>
      <c r="I1022708" s="19"/>
      <c r="M1022708" s="1"/>
      <c r="Q1022708" s="1"/>
      <c r="U1022708" s="1"/>
      <c r="V1022708" s="2"/>
      <c r="W1022708" s="2"/>
      <c r="Y1022708" s="1"/>
      <c r="AC1022708" s="1"/>
      <c r="AG1022708" s="1"/>
      <c r="AK1022708" s="1"/>
      <c r="AO1022708" s="1"/>
      <c r="AS1022708" s="1"/>
    </row>
    <row r="1022709" spans="1:45" s="4" customFormat="1" ht="16.5">
      <c r="A1022709" s="19"/>
      <c r="B1022709" s="19"/>
      <c r="H1022709" s="19"/>
      <c r="I1022709" s="19"/>
      <c r="M1022709" s="1"/>
      <c r="Q1022709" s="1"/>
      <c r="U1022709" s="1"/>
      <c r="V1022709" s="2"/>
      <c r="W1022709" s="2"/>
      <c r="Y1022709" s="1"/>
      <c r="AC1022709" s="1"/>
      <c r="AG1022709" s="1"/>
      <c r="AK1022709" s="1"/>
      <c r="AO1022709" s="1"/>
      <c r="AS1022709" s="1"/>
    </row>
    <row r="1022710" spans="1:45" s="4" customFormat="1" ht="16.5">
      <c r="A1022710" s="19"/>
      <c r="B1022710" s="19"/>
      <c r="H1022710" s="19"/>
      <c r="I1022710" s="19"/>
      <c r="M1022710" s="1"/>
      <c r="Q1022710" s="1"/>
      <c r="U1022710" s="1"/>
      <c r="V1022710" s="2"/>
      <c r="W1022710" s="2"/>
      <c r="Y1022710" s="1"/>
      <c r="AC1022710" s="1"/>
      <c r="AG1022710" s="1"/>
      <c r="AK1022710" s="1"/>
      <c r="AO1022710" s="1"/>
      <c r="AS1022710" s="1"/>
    </row>
    <row r="1022711" spans="1:45" s="4" customFormat="1" ht="16.5">
      <c r="A1022711" s="19"/>
      <c r="B1022711" s="19"/>
      <c r="H1022711" s="19"/>
      <c r="I1022711" s="19"/>
      <c r="M1022711" s="1"/>
      <c r="Q1022711" s="1"/>
      <c r="U1022711" s="1"/>
      <c r="V1022711" s="2"/>
      <c r="W1022711" s="2"/>
      <c r="Y1022711" s="1"/>
      <c r="AC1022711" s="1"/>
      <c r="AG1022711" s="1"/>
      <c r="AK1022711" s="1"/>
      <c r="AO1022711" s="1"/>
      <c r="AS1022711" s="1"/>
    </row>
    <row r="1022712" spans="1:45" s="4" customFormat="1" ht="16.5">
      <c r="A1022712" s="19"/>
      <c r="B1022712" s="19"/>
      <c r="H1022712" s="19"/>
      <c r="I1022712" s="19"/>
      <c r="M1022712" s="1"/>
      <c r="Q1022712" s="1"/>
      <c r="U1022712" s="1"/>
      <c r="V1022712" s="2"/>
      <c r="W1022712" s="2"/>
      <c r="Y1022712" s="1"/>
      <c r="AC1022712" s="1"/>
      <c r="AG1022712" s="1"/>
      <c r="AK1022712" s="1"/>
      <c r="AO1022712" s="1"/>
      <c r="AS1022712" s="1"/>
    </row>
    <row r="1022713" spans="1:45" s="4" customFormat="1" ht="16.5">
      <c r="A1022713" s="19"/>
      <c r="B1022713" s="19"/>
      <c r="H1022713" s="19"/>
      <c r="I1022713" s="19"/>
      <c r="M1022713" s="1"/>
      <c r="Q1022713" s="1"/>
      <c r="U1022713" s="1"/>
      <c r="V1022713" s="2"/>
      <c r="W1022713" s="2"/>
      <c r="Y1022713" s="1"/>
      <c r="AC1022713" s="1"/>
      <c r="AG1022713" s="1"/>
      <c r="AK1022713" s="1"/>
      <c r="AO1022713" s="1"/>
      <c r="AS1022713" s="1"/>
    </row>
    <row r="1022714" spans="1:45" s="4" customFormat="1" ht="16.5">
      <c r="A1022714" s="19"/>
      <c r="B1022714" s="19"/>
      <c r="H1022714" s="19"/>
      <c r="I1022714" s="19"/>
      <c r="M1022714" s="1"/>
      <c r="Q1022714" s="1"/>
      <c r="U1022714" s="1"/>
      <c r="V1022714" s="2"/>
      <c r="W1022714" s="2"/>
      <c r="Y1022714" s="1"/>
      <c r="AC1022714" s="1"/>
      <c r="AG1022714" s="1"/>
      <c r="AK1022714" s="1"/>
      <c r="AO1022714" s="1"/>
      <c r="AS1022714" s="1"/>
    </row>
    <row r="1022715" spans="1:45" s="4" customFormat="1" ht="16.5">
      <c r="A1022715" s="19"/>
      <c r="B1022715" s="19"/>
      <c r="H1022715" s="19"/>
      <c r="I1022715" s="19"/>
      <c r="M1022715" s="1"/>
      <c r="Q1022715" s="1"/>
      <c r="U1022715" s="1"/>
      <c r="V1022715" s="2"/>
      <c r="W1022715" s="2"/>
      <c r="Y1022715" s="1"/>
      <c r="AC1022715" s="1"/>
      <c r="AG1022715" s="1"/>
      <c r="AK1022715" s="1"/>
      <c r="AO1022715" s="1"/>
      <c r="AS1022715" s="1"/>
    </row>
    <row r="1022716" spans="1:45" s="4" customFormat="1" ht="16.5">
      <c r="A1022716" s="19"/>
      <c r="B1022716" s="19"/>
      <c r="H1022716" s="19"/>
      <c r="I1022716" s="19"/>
      <c r="M1022716" s="1"/>
      <c r="Q1022716" s="1"/>
      <c r="U1022716" s="1"/>
      <c r="V1022716" s="2"/>
      <c r="W1022716" s="2"/>
      <c r="Y1022716" s="1"/>
      <c r="AC1022716" s="1"/>
      <c r="AG1022716" s="1"/>
      <c r="AK1022716" s="1"/>
      <c r="AO1022716" s="1"/>
      <c r="AS1022716" s="1"/>
    </row>
    <row r="1022717" spans="1:45" s="4" customFormat="1" ht="16.5">
      <c r="A1022717" s="19"/>
      <c r="B1022717" s="19"/>
      <c r="H1022717" s="19"/>
      <c r="I1022717" s="19"/>
      <c r="M1022717" s="1"/>
      <c r="Q1022717" s="1"/>
      <c r="U1022717" s="1"/>
      <c r="V1022717" s="2"/>
      <c r="W1022717" s="2"/>
      <c r="Y1022717" s="1"/>
      <c r="AC1022717" s="1"/>
      <c r="AG1022717" s="1"/>
      <c r="AK1022717" s="1"/>
      <c r="AO1022717" s="1"/>
      <c r="AS1022717" s="1"/>
    </row>
    <row r="1022718" spans="1:45" s="4" customFormat="1" ht="16.5">
      <c r="A1022718" s="19"/>
      <c r="B1022718" s="19"/>
      <c r="H1022718" s="19"/>
      <c r="I1022718" s="19"/>
      <c r="M1022718" s="1"/>
      <c r="Q1022718" s="1"/>
      <c r="U1022718" s="1"/>
      <c r="V1022718" s="2"/>
      <c r="W1022718" s="2"/>
      <c r="Y1022718" s="1"/>
      <c r="AC1022718" s="1"/>
      <c r="AG1022718" s="1"/>
      <c r="AK1022718" s="1"/>
      <c r="AO1022718" s="1"/>
      <c r="AS1022718" s="1"/>
    </row>
    <row r="1022719" spans="1:45" s="4" customFormat="1" ht="16.5">
      <c r="A1022719" s="19"/>
      <c r="B1022719" s="19"/>
      <c r="H1022719" s="19"/>
      <c r="I1022719" s="19"/>
      <c r="M1022719" s="1"/>
      <c r="Q1022719" s="1"/>
      <c r="U1022719" s="1"/>
      <c r="V1022719" s="2"/>
      <c r="W1022719" s="2"/>
      <c r="Y1022719" s="1"/>
      <c r="AC1022719" s="1"/>
      <c r="AG1022719" s="1"/>
      <c r="AK1022719" s="1"/>
      <c r="AO1022719" s="1"/>
      <c r="AS1022719" s="1"/>
    </row>
    <row r="1022720" spans="1:45" s="4" customFormat="1" ht="16.5">
      <c r="A1022720" s="19"/>
      <c r="B1022720" s="19"/>
      <c r="H1022720" s="19"/>
      <c r="I1022720" s="19"/>
      <c r="M1022720" s="1"/>
      <c r="Q1022720" s="1"/>
      <c r="U1022720" s="1"/>
      <c r="V1022720" s="2"/>
      <c r="W1022720" s="2"/>
      <c r="Y1022720" s="1"/>
      <c r="AC1022720" s="1"/>
      <c r="AG1022720" s="1"/>
      <c r="AK1022720" s="1"/>
      <c r="AO1022720" s="1"/>
      <c r="AS1022720" s="1"/>
    </row>
    <row r="1022721" spans="1:45" s="4" customFormat="1" ht="16.5">
      <c r="A1022721" s="19"/>
      <c r="B1022721" s="19"/>
      <c r="H1022721" s="19"/>
      <c r="I1022721" s="19"/>
      <c r="M1022721" s="1"/>
      <c r="Q1022721" s="1"/>
      <c r="U1022721" s="1"/>
      <c r="V1022721" s="2"/>
      <c r="W1022721" s="2"/>
      <c r="Y1022721" s="1"/>
      <c r="AC1022721" s="1"/>
      <c r="AG1022721" s="1"/>
      <c r="AK1022721" s="1"/>
      <c r="AO1022721" s="1"/>
      <c r="AS1022721" s="1"/>
    </row>
    <row r="1022722" spans="1:45" s="4" customFormat="1" ht="16.5">
      <c r="A1022722" s="19"/>
      <c r="B1022722" s="19"/>
      <c r="H1022722" s="19"/>
      <c r="I1022722" s="19"/>
      <c r="M1022722" s="1"/>
      <c r="Q1022722" s="1"/>
      <c r="U1022722" s="1"/>
      <c r="V1022722" s="2"/>
      <c r="W1022722" s="2"/>
      <c r="Y1022722" s="1"/>
      <c r="AC1022722" s="1"/>
      <c r="AG1022722" s="1"/>
      <c r="AK1022722" s="1"/>
      <c r="AO1022722" s="1"/>
      <c r="AS1022722" s="1"/>
    </row>
    <row r="1022723" spans="1:45" s="4" customFormat="1" ht="16.5">
      <c r="A1022723" s="19"/>
      <c r="B1022723" s="19"/>
      <c r="H1022723" s="19"/>
      <c r="I1022723" s="19"/>
      <c r="M1022723" s="1"/>
      <c r="Q1022723" s="1"/>
      <c r="U1022723" s="1"/>
      <c r="V1022723" s="2"/>
      <c r="W1022723" s="2"/>
      <c r="Y1022723" s="1"/>
      <c r="AC1022723" s="1"/>
      <c r="AG1022723" s="1"/>
      <c r="AK1022723" s="1"/>
      <c r="AO1022723" s="1"/>
      <c r="AS1022723" s="1"/>
    </row>
    <row r="1022724" spans="1:45" s="4" customFormat="1" ht="16.5">
      <c r="A1022724" s="19"/>
      <c r="B1022724" s="19"/>
      <c r="H1022724" s="19"/>
      <c r="I1022724" s="19"/>
      <c r="M1022724" s="1"/>
      <c r="Q1022724" s="1"/>
      <c r="U1022724" s="1"/>
      <c r="V1022724" s="2"/>
      <c r="W1022724" s="2"/>
      <c r="Y1022724" s="1"/>
      <c r="AC1022724" s="1"/>
      <c r="AG1022724" s="1"/>
      <c r="AK1022724" s="1"/>
      <c r="AO1022724" s="1"/>
      <c r="AS1022724" s="1"/>
    </row>
    <row r="1022725" spans="1:45" s="4" customFormat="1" ht="16.5">
      <c r="A1022725" s="19"/>
      <c r="B1022725" s="19"/>
      <c r="H1022725" s="19"/>
      <c r="I1022725" s="19"/>
      <c r="M1022725" s="1"/>
      <c r="Q1022725" s="1"/>
      <c r="U1022725" s="1"/>
      <c r="V1022725" s="2"/>
      <c r="W1022725" s="2"/>
      <c r="Y1022725" s="1"/>
      <c r="AC1022725" s="1"/>
      <c r="AG1022725" s="1"/>
      <c r="AK1022725" s="1"/>
      <c r="AO1022725" s="1"/>
      <c r="AS1022725" s="1"/>
    </row>
    <row r="1022726" spans="1:45" s="4" customFormat="1" ht="16.5">
      <c r="A1022726" s="19"/>
      <c r="B1022726" s="19"/>
      <c r="H1022726" s="19"/>
      <c r="I1022726" s="19"/>
      <c r="M1022726" s="1"/>
      <c r="Q1022726" s="1"/>
      <c r="U1022726" s="1"/>
      <c r="V1022726" s="2"/>
      <c r="W1022726" s="2"/>
      <c r="Y1022726" s="1"/>
      <c r="AC1022726" s="1"/>
      <c r="AG1022726" s="1"/>
      <c r="AK1022726" s="1"/>
      <c r="AO1022726" s="1"/>
      <c r="AS1022726" s="1"/>
    </row>
    <row r="1022727" spans="1:45" s="4" customFormat="1" ht="16.5">
      <c r="A1022727" s="19"/>
      <c r="B1022727" s="19"/>
      <c r="H1022727" s="19"/>
      <c r="I1022727" s="19"/>
      <c r="M1022727" s="1"/>
      <c r="Q1022727" s="1"/>
      <c r="U1022727" s="1"/>
      <c r="V1022727" s="2"/>
      <c r="W1022727" s="2"/>
      <c r="Y1022727" s="1"/>
      <c r="AC1022727" s="1"/>
      <c r="AG1022727" s="1"/>
      <c r="AK1022727" s="1"/>
      <c r="AO1022727" s="1"/>
      <c r="AS1022727" s="1"/>
    </row>
    <row r="1022728" spans="1:45" s="4" customFormat="1" ht="16.5">
      <c r="A1022728" s="19"/>
      <c r="B1022728" s="19"/>
      <c r="H1022728" s="19"/>
      <c r="I1022728" s="19"/>
      <c r="M1022728" s="1"/>
      <c r="Q1022728" s="1"/>
      <c r="U1022728" s="1"/>
      <c r="V1022728" s="2"/>
      <c r="W1022728" s="2"/>
      <c r="Y1022728" s="1"/>
      <c r="AC1022728" s="1"/>
      <c r="AG1022728" s="1"/>
      <c r="AK1022728" s="1"/>
      <c r="AO1022728" s="1"/>
      <c r="AS1022728" s="1"/>
    </row>
    <row r="1022729" spans="1:45" s="4" customFormat="1" ht="16.5">
      <c r="A1022729" s="19"/>
      <c r="B1022729" s="19"/>
      <c r="H1022729" s="19"/>
      <c r="I1022729" s="19"/>
      <c r="M1022729" s="1"/>
      <c r="Q1022729" s="1"/>
      <c r="U1022729" s="1"/>
      <c r="V1022729" s="2"/>
      <c r="W1022729" s="2"/>
      <c r="Y1022729" s="1"/>
      <c r="AC1022729" s="1"/>
      <c r="AG1022729" s="1"/>
      <c r="AK1022729" s="1"/>
      <c r="AO1022729" s="1"/>
      <c r="AS1022729" s="1"/>
    </row>
    <row r="1022730" spans="1:45" s="4" customFormat="1" ht="16.5">
      <c r="A1022730" s="19"/>
      <c r="B1022730" s="19"/>
      <c r="H1022730" s="19"/>
      <c r="I1022730" s="19"/>
      <c r="M1022730" s="1"/>
      <c r="Q1022730" s="1"/>
      <c r="U1022730" s="1"/>
      <c r="V1022730" s="2"/>
      <c r="W1022730" s="2"/>
      <c r="Y1022730" s="1"/>
      <c r="AC1022730" s="1"/>
      <c r="AG1022730" s="1"/>
      <c r="AK1022730" s="1"/>
      <c r="AO1022730" s="1"/>
      <c r="AS1022730" s="1"/>
    </row>
    <row r="1022731" spans="1:45" s="4" customFormat="1" ht="16.5">
      <c r="A1022731" s="19"/>
      <c r="B1022731" s="19"/>
      <c r="H1022731" s="19"/>
      <c r="I1022731" s="19"/>
      <c r="M1022731" s="1"/>
      <c r="Q1022731" s="1"/>
      <c r="U1022731" s="1"/>
      <c r="V1022731" s="2"/>
      <c r="W1022731" s="2"/>
      <c r="Y1022731" s="1"/>
      <c r="AC1022731" s="1"/>
      <c r="AG1022731" s="1"/>
      <c r="AK1022731" s="1"/>
      <c r="AO1022731" s="1"/>
      <c r="AS1022731" s="1"/>
    </row>
    <row r="1022732" spans="1:45" s="4" customFormat="1" ht="16.5">
      <c r="A1022732" s="19"/>
      <c r="B1022732" s="19"/>
      <c r="H1022732" s="19"/>
      <c r="I1022732" s="19"/>
      <c r="M1022732" s="1"/>
      <c r="Q1022732" s="1"/>
      <c r="U1022732" s="1"/>
      <c r="V1022732" s="2"/>
      <c r="W1022732" s="2"/>
      <c r="Y1022732" s="1"/>
      <c r="AC1022732" s="1"/>
      <c r="AG1022732" s="1"/>
      <c r="AK1022732" s="1"/>
      <c r="AO1022732" s="1"/>
      <c r="AS1022732" s="1"/>
    </row>
    <row r="1022733" spans="1:45" s="4" customFormat="1" ht="16.5">
      <c r="A1022733" s="19"/>
      <c r="B1022733" s="19"/>
      <c r="H1022733" s="19"/>
      <c r="I1022733" s="19"/>
      <c r="M1022733" s="1"/>
      <c r="Q1022733" s="1"/>
      <c r="U1022733" s="1"/>
      <c r="V1022733" s="2"/>
      <c r="W1022733" s="2"/>
      <c r="Y1022733" s="1"/>
      <c r="AC1022733" s="1"/>
      <c r="AG1022733" s="1"/>
      <c r="AK1022733" s="1"/>
      <c r="AO1022733" s="1"/>
      <c r="AS1022733" s="1"/>
    </row>
    <row r="1022734" spans="1:45" s="4" customFormat="1" ht="16.5">
      <c r="A1022734" s="19"/>
      <c r="B1022734" s="19"/>
      <c r="H1022734" s="19"/>
      <c r="I1022734" s="19"/>
      <c r="M1022734" s="1"/>
      <c r="Q1022734" s="1"/>
      <c r="U1022734" s="1"/>
      <c r="V1022734" s="2"/>
      <c r="W1022734" s="2"/>
      <c r="Y1022734" s="1"/>
      <c r="AC1022734" s="1"/>
      <c r="AG1022734" s="1"/>
      <c r="AK1022734" s="1"/>
      <c r="AO1022734" s="1"/>
      <c r="AS1022734" s="1"/>
    </row>
    <row r="1022735" spans="1:45" s="4" customFormat="1" ht="16.5">
      <c r="A1022735" s="19"/>
      <c r="B1022735" s="19"/>
      <c r="H1022735" s="19"/>
      <c r="I1022735" s="19"/>
      <c r="M1022735" s="1"/>
      <c r="Q1022735" s="1"/>
      <c r="U1022735" s="1"/>
      <c r="V1022735" s="2"/>
      <c r="W1022735" s="2"/>
      <c r="Y1022735" s="1"/>
      <c r="AC1022735" s="1"/>
      <c r="AG1022735" s="1"/>
      <c r="AK1022735" s="1"/>
      <c r="AO1022735" s="1"/>
      <c r="AS1022735" s="1"/>
    </row>
    <row r="1022736" spans="1:45" s="4" customFormat="1" ht="16.5">
      <c r="A1022736" s="19"/>
      <c r="B1022736" s="19"/>
      <c r="H1022736" s="19"/>
      <c r="I1022736" s="19"/>
      <c r="M1022736" s="1"/>
      <c r="Q1022736" s="1"/>
      <c r="U1022736" s="1"/>
      <c r="V1022736" s="2"/>
      <c r="W1022736" s="2"/>
      <c r="Y1022736" s="1"/>
      <c r="AC1022736" s="1"/>
      <c r="AG1022736" s="1"/>
      <c r="AK1022736" s="1"/>
      <c r="AO1022736" s="1"/>
      <c r="AS1022736" s="1"/>
    </row>
    <row r="1022737" spans="1:45" s="4" customFormat="1" ht="16.5">
      <c r="A1022737" s="19"/>
      <c r="B1022737" s="19"/>
      <c r="H1022737" s="19"/>
      <c r="I1022737" s="19"/>
      <c r="M1022737" s="1"/>
      <c r="Q1022737" s="1"/>
      <c r="U1022737" s="1"/>
      <c r="V1022737" s="2"/>
      <c r="W1022737" s="2"/>
      <c r="Y1022737" s="1"/>
      <c r="AC1022737" s="1"/>
      <c r="AG1022737" s="1"/>
      <c r="AK1022737" s="1"/>
      <c r="AO1022737" s="1"/>
      <c r="AS1022737" s="1"/>
    </row>
    <row r="1022738" spans="1:45" s="4" customFormat="1" ht="16.5">
      <c r="A1022738" s="19"/>
      <c r="B1022738" s="19"/>
      <c r="H1022738" s="19"/>
      <c r="I1022738" s="19"/>
      <c r="M1022738" s="1"/>
      <c r="Q1022738" s="1"/>
      <c r="U1022738" s="1"/>
      <c r="V1022738" s="2"/>
      <c r="W1022738" s="2"/>
      <c r="Y1022738" s="1"/>
      <c r="AC1022738" s="1"/>
      <c r="AG1022738" s="1"/>
      <c r="AK1022738" s="1"/>
      <c r="AO1022738" s="1"/>
      <c r="AS1022738" s="1"/>
    </row>
    <row r="1022739" spans="1:45" s="4" customFormat="1" ht="16.5">
      <c r="A1022739" s="19"/>
      <c r="B1022739" s="19"/>
      <c r="H1022739" s="19"/>
      <c r="I1022739" s="19"/>
      <c r="M1022739" s="1"/>
      <c r="Q1022739" s="1"/>
      <c r="U1022739" s="1"/>
      <c r="V1022739" s="2"/>
      <c r="W1022739" s="2"/>
      <c r="Y1022739" s="1"/>
      <c r="AC1022739" s="1"/>
      <c r="AG1022739" s="1"/>
      <c r="AK1022739" s="1"/>
      <c r="AO1022739" s="1"/>
      <c r="AS1022739" s="1"/>
    </row>
    <row r="1022740" spans="1:45" s="4" customFormat="1" ht="16.5">
      <c r="A1022740" s="19"/>
      <c r="B1022740" s="19"/>
      <c r="H1022740" s="19"/>
      <c r="I1022740" s="19"/>
      <c r="M1022740" s="1"/>
      <c r="Q1022740" s="1"/>
      <c r="U1022740" s="1"/>
      <c r="V1022740" s="2"/>
      <c r="W1022740" s="2"/>
      <c r="Y1022740" s="1"/>
      <c r="AC1022740" s="1"/>
      <c r="AG1022740" s="1"/>
      <c r="AK1022740" s="1"/>
      <c r="AO1022740" s="1"/>
      <c r="AS1022740" s="1"/>
    </row>
    <row r="1022741" spans="1:45" s="4" customFormat="1" ht="16.5">
      <c r="A1022741" s="19"/>
      <c r="B1022741" s="19"/>
      <c r="H1022741" s="19"/>
      <c r="I1022741" s="19"/>
      <c r="M1022741" s="1"/>
      <c r="Q1022741" s="1"/>
      <c r="U1022741" s="1"/>
      <c r="V1022741" s="2"/>
      <c r="W1022741" s="2"/>
      <c r="Y1022741" s="1"/>
      <c r="AC1022741" s="1"/>
      <c r="AG1022741" s="1"/>
      <c r="AK1022741" s="1"/>
      <c r="AO1022741" s="1"/>
      <c r="AS1022741" s="1"/>
    </row>
    <row r="1022742" spans="1:45" s="4" customFormat="1" ht="16.5">
      <c r="A1022742" s="19"/>
      <c r="B1022742" s="19"/>
      <c r="H1022742" s="19"/>
      <c r="I1022742" s="19"/>
      <c r="M1022742" s="1"/>
      <c r="Q1022742" s="1"/>
      <c r="U1022742" s="1"/>
      <c r="V1022742" s="2"/>
      <c r="W1022742" s="2"/>
      <c r="Y1022742" s="1"/>
      <c r="AC1022742" s="1"/>
      <c r="AG1022742" s="1"/>
      <c r="AK1022742" s="1"/>
      <c r="AO1022742" s="1"/>
      <c r="AS1022742" s="1"/>
    </row>
    <row r="1022743" spans="1:45" s="4" customFormat="1" ht="16.5">
      <c r="A1022743" s="19"/>
      <c r="B1022743" s="19"/>
      <c r="H1022743" s="19"/>
      <c r="I1022743" s="19"/>
      <c r="M1022743" s="1"/>
      <c r="Q1022743" s="1"/>
      <c r="U1022743" s="1"/>
      <c r="V1022743" s="2"/>
      <c r="W1022743" s="2"/>
      <c r="Y1022743" s="1"/>
      <c r="AC1022743" s="1"/>
      <c r="AG1022743" s="1"/>
      <c r="AK1022743" s="1"/>
      <c r="AO1022743" s="1"/>
      <c r="AS1022743" s="1"/>
    </row>
    <row r="1022744" spans="1:45" s="4" customFormat="1" ht="16.5">
      <c r="A1022744" s="19"/>
      <c r="B1022744" s="19"/>
      <c r="H1022744" s="19"/>
      <c r="I1022744" s="19"/>
      <c r="M1022744" s="1"/>
      <c r="Q1022744" s="1"/>
      <c r="U1022744" s="1"/>
      <c r="V1022744" s="2"/>
      <c r="W1022744" s="2"/>
      <c r="Y1022744" s="1"/>
      <c r="AC1022744" s="1"/>
      <c r="AG1022744" s="1"/>
      <c r="AK1022744" s="1"/>
      <c r="AO1022744" s="1"/>
      <c r="AS1022744" s="1"/>
    </row>
    <row r="1022745" spans="1:45" s="4" customFormat="1" ht="16.5">
      <c r="A1022745" s="19"/>
      <c r="B1022745" s="19"/>
      <c r="H1022745" s="19"/>
      <c r="I1022745" s="19"/>
      <c r="M1022745" s="1"/>
      <c r="Q1022745" s="1"/>
      <c r="U1022745" s="1"/>
      <c r="V1022745" s="2"/>
      <c r="W1022745" s="2"/>
      <c r="Y1022745" s="1"/>
      <c r="AC1022745" s="1"/>
      <c r="AG1022745" s="1"/>
      <c r="AK1022745" s="1"/>
      <c r="AO1022745" s="1"/>
      <c r="AS1022745" s="1"/>
    </row>
    <row r="1022746" spans="1:45" s="4" customFormat="1" ht="16.5">
      <c r="A1022746" s="19"/>
      <c r="B1022746" s="19"/>
      <c r="H1022746" s="19"/>
      <c r="I1022746" s="19"/>
      <c r="M1022746" s="1"/>
      <c r="Q1022746" s="1"/>
      <c r="U1022746" s="1"/>
      <c r="V1022746" s="2"/>
      <c r="W1022746" s="2"/>
      <c r="Y1022746" s="1"/>
      <c r="AC1022746" s="1"/>
      <c r="AG1022746" s="1"/>
      <c r="AK1022746" s="1"/>
      <c r="AO1022746" s="1"/>
      <c r="AS1022746" s="1"/>
    </row>
    <row r="1022747" spans="1:45" s="4" customFormat="1" ht="16.5">
      <c r="A1022747" s="19"/>
      <c r="B1022747" s="19"/>
      <c r="H1022747" s="19"/>
      <c r="I1022747" s="19"/>
      <c r="M1022747" s="1"/>
      <c r="Q1022747" s="1"/>
      <c r="U1022747" s="1"/>
      <c r="V1022747" s="2"/>
      <c r="W1022747" s="2"/>
      <c r="Y1022747" s="1"/>
      <c r="AC1022747" s="1"/>
      <c r="AG1022747" s="1"/>
      <c r="AK1022747" s="1"/>
      <c r="AO1022747" s="1"/>
      <c r="AS1022747" s="1"/>
    </row>
    <row r="1022748" spans="1:45" s="4" customFormat="1" ht="16.5">
      <c r="A1022748" s="19"/>
      <c r="B1022748" s="19"/>
      <c r="H1022748" s="19"/>
      <c r="I1022748" s="19"/>
      <c r="M1022748" s="1"/>
      <c r="Q1022748" s="1"/>
      <c r="U1022748" s="1"/>
      <c r="V1022748" s="2"/>
      <c r="W1022748" s="2"/>
      <c r="Y1022748" s="1"/>
      <c r="AC1022748" s="1"/>
      <c r="AG1022748" s="1"/>
      <c r="AK1022748" s="1"/>
      <c r="AO1022748" s="1"/>
      <c r="AS1022748" s="1"/>
    </row>
    <row r="1022749" spans="1:45" s="4" customFormat="1" ht="16.5">
      <c r="A1022749" s="19"/>
      <c r="B1022749" s="19"/>
      <c r="H1022749" s="19"/>
      <c r="I1022749" s="19"/>
      <c r="M1022749" s="1"/>
      <c r="Q1022749" s="1"/>
      <c r="U1022749" s="1"/>
      <c r="V1022749" s="2"/>
      <c r="W1022749" s="2"/>
      <c r="Y1022749" s="1"/>
      <c r="AC1022749" s="1"/>
      <c r="AG1022749" s="1"/>
      <c r="AK1022749" s="1"/>
      <c r="AO1022749" s="1"/>
      <c r="AS1022749" s="1"/>
    </row>
    <row r="1022750" spans="1:45" s="4" customFormat="1" ht="16.5">
      <c r="A1022750" s="19"/>
      <c r="B1022750" s="19"/>
      <c r="H1022750" s="19"/>
      <c r="I1022750" s="19"/>
      <c r="M1022750" s="1"/>
      <c r="Q1022750" s="1"/>
      <c r="U1022750" s="1"/>
      <c r="V1022750" s="2"/>
      <c r="W1022750" s="2"/>
      <c r="Y1022750" s="1"/>
      <c r="AC1022750" s="1"/>
      <c r="AG1022750" s="1"/>
      <c r="AK1022750" s="1"/>
      <c r="AO1022750" s="1"/>
      <c r="AS1022750" s="1"/>
    </row>
    <row r="1022751" spans="1:45" s="4" customFormat="1" ht="16.5">
      <c r="A1022751" s="19"/>
      <c r="B1022751" s="19"/>
      <c r="H1022751" s="19"/>
      <c r="I1022751" s="19"/>
      <c r="M1022751" s="1"/>
      <c r="Q1022751" s="1"/>
      <c r="U1022751" s="1"/>
      <c r="V1022751" s="2"/>
      <c r="W1022751" s="2"/>
      <c r="Y1022751" s="1"/>
      <c r="AC1022751" s="1"/>
      <c r="AG1022751" s="1"/>
      <c r="AK1022751" s="1"/>
      <c r="AO1022751" s="1"/>
      <c r="AS1022751" s="1"/>
    </row>
    <row r="1022752" spans="1:45" s="4" customFormat="1" ht="16.5">
      <c r="A1022752" s="19"/>
      <c r="B1022752" s="19"/>
      <c r="H1022752" s="19"/>
      <c r="I1022752" s="19"/>
      <c r="M1022752" s="1"/>
      <c r="Q1022752" s="1"/>
      <c r="U1022752" s="1"/>
      <c r="V1022752" s="2"/>
      <c r="W1022752" s="2"/>
      <c r="Y1022752" s="1"/>
      <c r="AC1022752" s="1"/>
      <c r="AG1022752" s="1"/>
      <c r="AK1022752" s="1"/>
      <c r="AO1022752" s="1"/>
      <c r="AS1022752" s="1"/>
    </row>
    <row r="1022753" spans="1:45" s="4" customFormat="1" ht="16.5">
      <c r="A1022753" s="19"/>
      <c r="B1022753" s="19"/>
      <c r="H1022753" s="19"/>
      <c r="I1022753" s="19"/>
      <c r="M1022753" s="1"/>
      <c r="Q1022753" s="1"/>
      <c r="U1022753" s="1"/>
      <c r="V1022753" s="2"/>
      <c r="W1022753" s="2"/>
      <c r="Y1022753" s="1"/>
      <c r="AC1022753" s="1"/>
      <c r="AG1022753" s="1"/>
      <c r="AK1022753" s="1"/>
      <c r="AO1022753" s="1"/>
      <c r="AS1022753" s="1"/>
    </row>
    <row r="1022754" spans="1:45" s="4" customFormat="1" ht="16.5">
      <c r="A1022754" s="19"/>
      <c r="B1022754" s="19"/>
      <c r="H1022754" s="19"/>
      <c r="I1022754" s="19"/>
      <c r="M1022754" s="1"/>
      <c r="Q1022754" s="1"/>
      <c r="U1022754" s="1"/>
      <c r="V1022754" s="2"/>
      <c r="W1022754" s="2"/>
      <c r="Y1022754" s="1"/>
      <c r="AC1022754" s="1"/>
      <c r="AG1022754" s="1"/>
      <c r="AK1022754" s="1"/>
      <c r="AO1022754" s="1"/>
      <c r="AS1022754" s="1"/>
    </row>
    <row r="1022755" spans="1:45" s="4" customFormat="1" ht="16.5">
      <c r="A1022755" s="19"/>
      <c r="B1022755" s="19"/>
      <c r="H1022755" s="19"/>
      <c r="I1022755" s="19"/>
      <c r="M1022755" s="1"/>
      <c r="Q1022755" s="1"/>
      <c r="U1022755" s="1"/>
      <c r="V1022755" s="2"/>
      <c r="W1022755" s="2"/>
      <c r="Y1022755" s="1"/>
      <c r="AC1022755" s="1"/>
      <c r="AG1022755" s="1"/>
      <c r="AK1022755" s="1"/>
      <c r="AO1022755" s="1"/>
      <c r="AS1022755" s="1"/>
    </row>
    <row r="1022756" spans="1:45" s="4" customFormat="1" ht="16.5">
      <c r="A1022756" s="19"/>
      <c r="B1022756" s="19"/>
      <c r="H1022756" s="19"/>
      <c r="I1022756" s="19"/>
      <c r="M1022756" s="1"/>
      <c r="Q1022756" s="1"/>
      <c r="U1022756" s="1"/>
      <c r="V1022756" s="2"/>
      <c r="W1022756" s="2"/>
      <c r="Y1022756" s="1"/>
      <c r="AC1022756" s="1"/>
      <c r="AG1022756" s="1"/>
      <c r="AK1022756" s="1"/>
      <c r="AO1022756" s="1"/>
      <c r="AS1022756" s="1"/>
    </row>
    <row r="1022757" spans="1:45" s="4" customFormat="1" ht="16.5">
      <c r="A1022757" s="19"/>
      <c r="B1022757" s="19"/>
      <c r="H1022757" s="19"/>
      <c r="I1022757" s="19"/>
      <c r="M1022757" s="1"/>
      <c r="Q1022757" s="1"/>
      <c r="U1022757" s="1"/>
      <c r="V1022757" s="2"/>
      <c r="W1022757" s="2"/>
      <c r="Y1022757" s="1"/>
      <c r="AC1022757" s="1"/>
      <c r="AG1022757" s="1"/>
      <c r="AK1022757" s="1"/>
      <c r="AO1022757" s="1"/>
      <c r="AS1022757" s="1"/>
    </row>
    <row r="1022758" spans="1:45" s="4" customFormat="1" ht="16.5">
      <c r="A1022758" s="19"/>
      <c r="B1022758" s="19"/>
      <c r="H1022758" s="19"/>
      <c r="I1022758" s="19"/>
      <c r="M1022758" s="1"/>
      <c r="Q1022758" s="1"/>
      <c r="U1022758" s="1"/>
      <c r="V1022758" s="2"/>
      <c r="W1022758" s="2"/>
      <c r="Y1022758" s="1"/>
      <c r="AC1022758" s="1"/>
      <c r="AG1022758" s="1"/>
      <c r="AK1022758" s="1"/>
      <c r="AO1022758" s="1"/>
      <c r="AS1022758" s="1"/>
    </row>
    <row r="1022759" spans="1:45" s="4" customFormat="1" ht="16.5">
      <c r="A1022759" s="19"/>
      <c r="B1022759" s="19"/>
      <c r="H1022759" s="19"/>
      <c r="I1022759" s="19"/>
      <c r="M1022759" s="1"/>
      <c r="Q1022759" s="1"/>
      <c r="U1022759" s="1"/>
      <c r="V1022759" s="2"/>
      <c r="W1022759" s="2"/>
      <c r="Y1022759" s="1"/>
      <c r="AC1022759" s="1"/>
      <c r="AG1022759" s="1"/>
      <c r="AK1022759" s="1"/>
      <c r="AO1022759" s="1"/>
      <c r="AS1022759" s="1"/>
    </row>
    <row r="1022760" spans="1:45" s="4" customFormat="1" ht="16.5">
      <c r="A1022760" s="19"/>
      <c r="B1022760" s="19"/>
      <c r="H1022760" s="19"/>
      <c r="I1022760" s="19"/>
      <c r="M1022760" s="1"/>
      <c r="Q1022760" s="1"/>
      <c r="U1022760" s="1"/>
      <c r="V1022760" s="2"/>
      <c r="W1022760" s="2"/>
      <c r="Y1022760" s="1"/>
      <c r="AC1022760" s="1"/>
      <c r="AG1022760" s="1"/>
      <c r="AK1022760" s="1"/>
      <c r="AO1022760" s="1"/>
      <c r="AS1022760" s="1"/>
    </row>
    <row r="1022761" spans="1:45" s="4" customFormat="1" ht="16.5">
      <c r="A1022761" s="19"/>
      <c r="B1022761" s="19"/>
      <c r="H1022761" s="19"/>
      <c r="I1022761" s="19"/>
      <c r="M1022761" s="1"/>
      <c r="Q1022761" s="1"/>
      <c r="U1022761" s="1"/>
      <c r="V1022761" s="2"/>
      <c r="W1022761" s="2"/>
      <c r="Y1022761" s="1"/>
      <c r="AC1022761" s="1"/>
      <c r="AG1022761" s="1"/>
      <c r="AK1022761" s="1"/>
      <c r="AO1022761" s="1"/>
      <c r="AS1022761" s="1"/>
    </row>
    <row r="1022762" spans="1:45" s="4" customFormat="1" ht="16.5">
      <c r="A1022762" s="19"/>
      <c r="B1022762" s="19"/>
      <c r="H1022762" s="19"/>
      <c r="I1022762" s="19"/>
      <c r="M1022762" s="1"/>
      <c r="Q1022762" s="1"/>
      <c r="U1022762" s="1"/>
      <c r="V1022762" s="2"/>
      <c r="W1022762" s="2"/>
      <c r="Y1022762" s="1"/>
      <c r="AC1022762" s="1"/>
      <c r="AG1022762" s="1"/>
      <c r="AK1022762" s="1"/>
      <c r="AO1022762" s="1"/>
      <c r="AS1022762" s="1"/>
    </row>
    <row r="1022763" spans="1:45" s="4" customFormat="1" ht="16.5">
      <c r="A1022763" s="19"/>
      <c r="B1022763" s="19"/>
      <c r="H1022763" s="19"/>
      <c r="I1022763" s="19"/>
      <c r="M1022763" s="1"/>
      <c r="Q1022763" s="1"/>
      <c r="U1022763" s="1"/>
      <c r="V1022763" s="2"/>
      <c r="W1022763" s="2"/>
      <c r="Y1022763" s="1"/>
      <c r="AC1022763" s="1"/>
      <c r="AG1022763" s="1"/>
      <c r="AK1022763" s="1"/>
      <c r="AO1022763" s="1"/>
      <c r="AS1022763" s="1"/>
    </row>
    <row r="1022764" spans="1:45" s="4" customFormat="1" ht="16.5">
      <c r="A1022764" s="19"/>
      <c r="B1022764" s="19"/>
      <c r="H1022764" s="19"/>
      <c r="I1022764" s="19"/>
      <c r="M1022764" s="1"/>
      <c r="Q1022764" s="1"/>
      <c r="U1022764" s="1"/>
      <c r="V1022764" s="2"/>
      <c r="W1022764" s="2"/>
      <c r="Y1022764" s="1"/>
      <c r="AC1022764" s="1"/>
      <c r="AG1022764" s="1"/>
      <c r="AK1022764" s="1"/>
      <c r="AO1022764" s="1"/>
      <c r="AS1022764" s="1"/>
    </row>
    <row r="1022765" spans="1:45" s="4" customFormat="1" ht="16.5">
      <c r="A1022765" s="19"/>
      <c r="B1022765" s="19"/>
      <c r="H1022765" s="19"/>
      <c r="I1022765" s="19"/>
      <c r="M1022765" s="1"/>
      <c r="Q1022765" s="1"/>
      <c r="U1022765" s="1"/>
      <c r="V1022765" s="2"/>
      <c r="W1022765" s="2"/>
      <c r="Y1022765" s="1"/>
      <c r="AC1022765" s="1"/>
      <c r="AG1022765" s="1"/>
      <c r="AK1022765" s="1"/>
      <c r="AO1022765" s="1"/>
      <c r="AS1022765" s="1"/>
    </row>
    <row r="1022766" spans="1:45" s="4" customFormat="1" ht="16.5">
      <c r="A1022766" s="19"/>
      <c r="B1022766" s="19"/>
      <c r="H1022766" s="19"/>
      <c r="I1022766" s="19"/>
      <c r="M1022766" s="1"/>
      <c r="Q1022766" s="1"/>
      <c r="U1022766" s="1"/>
      <c r="V1022766" s="2"/>
      <c r="W1022766" s="2"/>
      <c r="Y1022766" s="1"/>
      <c r="AC1022766" s="1"/>
      <c r="AG1022766" s="1"/>
      <c r="AK1022766" s="1"/>
      <c r="AO1022766" s="1"/>
      <c r="AS1022766" s="1"/>
    </row>
    <row r="1022767" spans="1:45" s="4" customFormat="1" ht="16.5">
      <c r="A1022767" s="19"/>
      <c r="B1022767" s="19"/>
      <c r="H1022767" s="19"/>
      <c r="I1022767" s="19"/>
      <c r="M1022767" s="1"/>
      <c r="Q1022767" s="1"/>
      <c r="U1022767" s="1"/>
      <c r="V1022767" s="2"/>
      <c r="W1022767" s="2"/>
      <c r="Y1022767" s="1"/>
      <c r="AC1022767" s="1"/>
      <c r="AG1022767" s="1"/>
      <c r="AK1022767" s="1"/>
      <c r="AO1022767" s="1"/>
      <c r="AS1022767" s="1"/>
    </row>
    <row r="1022768" spans="1:45" s="4" customFormat="1" ht="16.5">
      <c r="A1022768" s="19"/>
      <c r="B1022768" s="19"/>
      <c r="H1022768" s="19"/>
      <c r="I1022768" s="19"/>
      <c r="M1022768" s="1"/>
      <c r="Q1022768" s="1"/>
      <c r="U1022768" s="1"/>
      <c r="V1022768" s="2"/>
      <c r="W1022768" s="2"/>
      <c r="Y1022768" s="1"/>
      <c r="AC1022768" s="1"/>
      <c r="AG1022768" s="1"/>
      <c r="AK1022768" s="1"/>
      <c r="AO1022768" s="1"/>
      <c r="AS1022768" s="1"/>
    </row>
    <row r="1022769" spans="1:45" s="4" customFormat="1" ht="16.5">
      <c r="A1022769" s="19"/>
      <c r="B1022769" s="19"/>
      <c r="H1022769" s="19"/>
      <c r="I1022769" s="19"/>
      <c r="M1022769" s="1"/>
      <c r="Q1022769" s="1"/>
      <c r="U1022769" s="1"/>
      <c r="V1022769" s="2"/>
      <c r="W1022769" s="2"/>
      <c r="Y1022769" s="1"/>
      <c r="AC1022769" s="1"/>
      <c r="AG1022769" s="1"/>
      <c r="AK1022769" s="1"/>
      <c r="AO1022769" s="1"/>
      <c r="AS1022769" s="1"/>
    </row>
    <row r="1022770" spans="1:45" s="4" customFormat="1" ht="16.5">
      <c r="A1022770" s="19"/>
      <c r="B1022770" s="19"/>
      <c r="H1022770" s="19"/>
      <c r="I1022770" s="19"/>
      <c r="M1022770" s="1"/>
      <c r="Q1022770" s="1"/>
      <c r="U1022770" s="1"/>
      <c r="V1022770" s="2"/>
      <c r="W1022770" s="2"/>
      <c r="Y1022770" s="1"/>
      <c r="AC1022770" s="1"/>
      <c r="AG1022770" s="1"/>
      <c r="AK1022770" s="1"/>
      <c r="AO1022770" s="1"/>
      <c r="AS1022770" s="1"/>
    </row>
    <row r="1022771" spans="1:45" s="4" customFormat="1" ht="16.5">
      <c r="A1022771" s="19"/>
      <c r="B1022771" s="19"/>
      <c r="H1022771" s="19"/>
      <c r="I1022771" s="19"/>
      <c r="M1022771" s="1"/>
      <c r="Q1022771" s="1"/>
      <c r="U1022771" s="1"/>
      <c r="V1022771" s="2"/>
      <c r="W1022771" s="2"/>
      <c r="Y1022771" s="1"/>
      <c r="AC1022771" s="1"/>
      <c r="AG1022771" s="1"/>
      <c r="AK1022771" s="1"/>
      <c r="AO1022771" s="1"/>
      <c r="AS1022771" s="1"/>
    </row>
    <row r="1022772" spans="1:45" s="4" customFormat="1" ht="16.5">
      <c r="A1022772" s="19"/>
      <c r="B1022772" s="19"/>
      <c r="H1022772" s="19"/>
      <c r="I1022772" s="19"/>
      <c r="M1022772" s="1"/>
      <c r="Q1022772" s="1"/>
      <c r="U1022772" s="1"/>
      <c r="V1022772" s="2"/>
      <c r="W1022772" s="2"/>
      <c r="Y1022772" s="1"/>
      <c r="AC1022772" s="1"/>
      <c r="AG1022772" s="1"/>
      <c r="AK1022772" s="1"/>
      <c r="AO1022772" s="1"/>
      <c r="AS1022772" s="1"/>
    </row>
    <row r="1022773" spans="1:45" s="4" customFormat="1" ht="16.5">
      <c r="A1022773" s="19"/>
      <c r="B1022773" s="19"/>
      <c r="H1022773" s="19"/>
      <c r="I1022773" s="19"/>
      <c r="M1022773" s="1"/>
      <c r="Q1022773" s="1"/>
      <c r="U1022773" s="1"/>
      <c r="V1022773" s="2"/>
      <c r="W1022773" s="2"/>
      <c r="Y1022773" s="1"/>
      <c r="AC1022773" s="1"/>
      <c r="AG1022773" s="1"/>
      <c r="AK1022773" s="1"/>
      <c r="AO1022773" s="1"/>
      <c r="AS1022773" s="1"/>
    </row>
    <row r="1022774" spans="1:45" s="4" customFormat="1" ht="16.5">
      <c r="A1022774" s="19"/>
      <c r="B1022774" s="19"/>
      <c r="H1022774" s="19"/>
      <c r="I1022774" s="19"/>
      <c r="M1022774" s="1"/>
      <c r="Q1022774" s="1"/>
      <c r="U1022774" s="1"/>
      <c r="V1022774" s="2"/>
      <c r="W1022774" s="2"/>
      <c r="Y1022774" s="1"/>
      <c r="AC1022774" s="1"/>
      <c r="AG1022774" s="1"/>
      <c r="AK1022774" s="1"/>
      <c r="AO1022774" s="1"/>
      <c r="AS1022774" s="1"/>
    </row>
    <row r="1022775" spans="1:45" s="4" customFormat="1" ht="16.5">
      <c r="A1022775" s="19"/>
      <c r="B1022775" s="19"/>
      <c r="H1022775" s="19"/>
      <c r="I1022775" s="19"/>
      <c r="M1022775" s="1"/>
      <c r="Q1022775" s="1"/>
      <c r="U1022775" s="1"/>
      <c r="V1022775" s="2"/>
      <c r="W1022775" s="2"/>
      <c r="Y1022775" s="1"/>
      <c r="AC1022775" s="1"/>
      <c r="AG1022775" s="1"/>
      <c r="AK1022775" s="1"/>
      <c r="AO1022775" s="1"/>
      <c r="AS1022775" s="1"/>
    </row>
    <row r="1022776" spans="1:45" s="4" customFormat="1" ht="16.5">
      <c r="A1022776" s="19"/>
      <c r="B1022776" s="19"/>
      <c r="H1022776" s="19"/>
      <c r="I1022776" s="19"/>
      <c r="M1022776" s="1"/>
      <c r="Q1022776" s="1"/>
      <c r="U1022776" s="1"/>
      <c r="V1022776" s="2"/>
      <c r="W1022776" s="2"/>
      <c r="Y1022776" s="1"/>
      <c r="AC1022776" s="1"/>
      <c r="AG1022776" s="1"/>
      <c r="AK1022776" s="1"/>
      <c r="AO1022776" s="1"/>
      <c r="AS1022776" s="1"/>
    </row>
    <row r="1022777" spans="1:45" s="4" customFormat="1" ht="16.5">
      <c r="A1022777" s="19"/>
      <c r="B1022777" s="19"/>
      <c r="H1022777" s="19"/>
      <c r="I1022777" s="19"/>
      <c r="M1022777" s="1"/>
      <c r="Q1022777" s="1"/>
      <c r="U1022777" s="1"/>
      <c r="V1022777" s="2"/>
      <c r="W1022777" s="2"/>
      <c r="Y1022777" s="1"/>
      <c r="AC1022777" s="1"/>
      <c r="AG1022777" s="1"/>
      <c r="AK1022777" s="1"/>
      <c r="AO1022777" s="1"/>
      <c r="AS1022777" s="1"/>
    </row>
    <row r="1022778" spans="1:45" s="4" customFormat="1" ht="16.5">
      <c r="A1022778" s="19"/>
      <c r="B1022778" s="19"/>
      <c r="H1022778" s="19"/>
      <c r="I1022778" s="19"/>
      <c r="M1022778" s="1"/>
      <c r="Q1022778" s="1"/>
      <c r="U1022778" s="1"/>
      <c r="V1022778" s="2"/>
      <c r="W1022778" s="2"/>
      <c r="Y1022778" s="1"/>
      <c r="AC1022778" s="1"/>
      <c r="AG1022778" s="1"/>
      <c r="AK1022778" s="1"/>
      <c r="AO1022778" s="1"/>
      <c r="AS1022778" s="1"/>
    </row>
    <row r="1022779" spans="1:45" s="4" customFormat="1" ht="16.5">
      <c r="A1022779" s="19"/>
      <c r="B1022779" s="19"/>
      <c r="H1022779" s="19"/>
      <c r="I1022779" s="19"/>
      <c r="M1022779" s="1"/>
      <c r="Q1022779" s="1"/>
      <c r="U1022779" s="1"/>
      <c r="V1022779" s="2"/>
      <c r="W1022779" s="2"/>
      <c r="Y1022779" s="1"/>
      <c r="AC1022779" s="1"/>
      <c r="AG1022779" s="1"/>
      <c r="AK1022779" s="1"/>
      <c r="AO1022779" s="1"/>
      <c r="AS1022779" s="1"/>
    </row>
    <row r="1022780" spans="1:45" s="4" customFormat="1" ht="16.5">
      <c r="A1022780" s="19"/>
      <c r="B1022780" s="19"/>
      <c r="H1022780" s="19"/>
      <c r="I1022780" s="19"/>
      <c r="M1022780" s="1"/>
      <c r="Q1022780" s="1"/>
      <c r="U1022780" s="1"/>
      <c r="V1022780" s="2"/>
      <c r="W1022780" s="2"/>
      <c r="Y1022780" s="1"/>
      <c r="AC1022780" s="1"/>
      <c r="AG1022780" s="1"/>
      <c r="AK1022780" s="1"/>
      <c r="AO1022780" s="1"/>
      <c r="AS1022780" s="1"/>
    </row>
    <row r="1022781" spans="1:45" s="4" customFormat="1" ht="16.5">
      <c r="A1022781" s="19"/>
      <c r="B1022781" s="19"/>
      <c r="H1022781" s="19"/>
      <c r="I1022781" s="19"/>
      <c r="M1022781" s="1"/>
      <c r="Q1022781" s="1"/>
      <c r="U1022781" s="1"/>
      <c r="V1022781" s="2"/>
      <c r="W1022781" s="2"/>
      <c r="Y1022781" s="1"/>
      <c r="AC1022781" s="1"/>
      <c r="AG1022781" s="1"/>
      <c r="AK1022781" s="1"/>
      <c r="AO1022781" s="1"/>
      <c r="AS1022781" s="1"/>
    </row>
    <row r="1022782" spans="1:45" s="4" customFormat="1" ht="16.5">
      <c r="A1022782" s="19"/>
      <c r="B1022782" s="19"/>
      <c r="H1022782" s="19"/>
      <c r="I1022782" s="19"/>
      <c r="M1022782" s="1"/>
      <c r="Q1022782" s="1"/>
      <c r="U1022782" s="1"/>
      <c r="V1022782" s="2"/>
      <c r="W1022782" s="2"/>
      <c r="Y1022782" s="1"/>
      <c r="AC1022782" s="1"/>
      <c r="AG1022782" s="1"/>
      <c r="AK1022782" s="1"/>
      <c r="AO1022782" s="1"/>
      <c r="AS1022782" s="1"/>
    </row>
    <row r="1022783" spans="1:45" s="4" customFormat="1" ht="16.5">
      <c r="A1022783" s="19"/>
      <c r="B1022783" s="19"/>
      <c r="H1022783" s="19"/>
      <c r="I1022783" s="19"/>
      <c r="M1022783" s="1"/>
      <c r="Q1022783" s="1"/>
      <c r="U1022783" s="1"/>
      <c r="V1022783" s="2"/>
      <c r="W1022783" s="2"/>
      <c r="Y1022783" s="1"/>
      <c r="AC1022783" s="1"/>
      <c r="AG1022783" s="1"/>
      <c r="AK1022783" s="1"/>
      <c r="AO1022783" s="1"/>
      <c r="AS1022783" s="1"/>
    </row>
    <row r="1022784" spans="1:45" s="4" customFormat="1" ht="16.5">
      <c r="A1022784" s="19"/>
      <c r="B1022784" s="19"/>
      <c r="H1022784" s="19"/>
      <c r="I1022784" s="19"/>
      <c r="M1022784" s="1"/>
      <c r="Q1022784" s="1"/>
      <c r="U1022784" s="1"/>
      <c r="V1022784" s="2"/>
      <c r="W1022784" s="2"/>
      <c r="Y1022784" s="1"/>
      <c r="AC1022784" s="1"/>
      <c r="AG1022784" s="1"/>
      <c r="AK1022784" s="1"/>
      <c r="AO1022784" s="1"/>
      <c r="AS1022784" s="1"/>
    </row>
    <row r="1022785" spans="1:45" s="4" customFormat="1" ht="16.5">
      <c r="A1022785" s="19"/>
      <c r="B1022785" s="19"/>
      <c r="H1022785" s="19"/>
      <c r="I1022785" s="19"/>
      <c r="M1022785" s="1"/>
      <c r="Q1022785" s="1"/>
      <c r="U1022785" s="1"/>
      <c r="V1022785" s="2"/>
      <c r="W1022785" s="2"/>
      <c r="Y1022785" s="1"/>
      <c r="AC1022785" s="1"/>
      <c r="AG1022785" s="1"/>
      <c r="AK1022785" s="1"/>
      <c r="AO1022785" s="1"/>
      <c r="AS1022785" s="1"/>
    </row>
    <row r="1022786" spans="1:45" s="4" customFormat="1" ht="16.5">
      <c r="A1022786" s="19"/>
      <c r="B1022786" s="19"/>
      <c r="H1022786" s="19"/>
      <c r="I1022786" s="19"/>
      <c r="M1022786" s="1"/>
      <c r="Q1022786" s="1"/>
      <c r="U1022786" s="1"/>
      <c r="V1022786" s="2"/>
      <c r="W1022786" s="2"/>
      <c r="Y1022786" s="1"/>
      <c r="AC1022786" s="1"/>
      <c r="AG1022786" s="1"/>
      <c r="AK1022786" s="1"/>
      <c r="AO1022786" s="1"/>
      <c r="AS1022786" s="1"/>
    </row>
    <row r="1022787" spans="1:45" s="4" customFormat="1" ht="16.5">
      <c r="A1022787" s="19"/>
      <c r="B1022787" s="19"/>
      <c r="H1022787" s="19"/>
      <c r="I1022787" s="19"/>
      <c r="M1022787" s="1"/>
      <c r="Q1022787" s="1"/>
      <c r="U1022787" s="1"/>
      <c r="V1022787" s="2"/>
      <c r="W1022787" s="2"/>
      <c r="Y1022787" s="1"/>
      <c r="AC1022787" s="1"/>
      <c r="AG1022787" s="1"/>
      <c r="AK1022787" s="1"/>
      <c r="AO1022787" s="1"/>
      <c r="AS1022787" s="1"/>
    </row>
    <row r="1022788" spans="1:45" s="4" customFormat="1" ht="16.5">
      <c r="A1022788" s="19"/>
      <c r="B1022788" s="19"/>
      <c r="H1022788" s="19"/>
      <c r="I1022788" s="19"/>
      <c r="M1022788" s="1"/>
      <c r="Q1022788" s="1"/>
      <c r="U1022788" s="1"/>
      <c r="V1022788" s="2"/>
      <c r="W1022788" s="2"/>
      <c r="Y1022788" s="1"/>
      <c r="AC1022788" s="1"/>
      <c r="AG1022788" s="1"/>
      <c r="AK1022788" s="1"/>
      <c r="AO1022788" s="1"/>
      <c r="AS1022788" s="1"/>
    </row>
    <row r="1022789" spans="1:45" s="4" customFormat="1" ht="16.5">
      <c r="A1022789" s="19"/>
      <c r="B1022789" s="19"/>
      <c r="H1022789" s="19"/>
      <c r="I1022789" s="19"/>
      <c r="M1022789" s="1"/>
      <c r="Q1022789" s="1"/>
      <c r="U1022789" s="1"/>
      <c r="V1022789" s="2"/>
      <c r="W1022789" s="2"/>
      <c r="Y1022789" s="1"/>
      <c r="AC1022789" s="1"/>
      <c r="AG1022789" s="1"/>
      <c r="AK1022789" s="1"/>
      <c r="AO1022789" s="1"/>
      <c r="AS1022789" s="1"/>
    </row>
    <row r="1022790" spans="1:45" s="4" customFormat="1" ht="16.5">
      <c r="A1022790" s="19"/>
      <c r="B1022790" s="19"/>
      <c r="H1022790" s="19"/>
      <c r="I1022790" s="19"/>
      <c r="M1022790" s="1"/>
      <c r="Q1022790" s="1"/>
      <c r="U1022790" s="1"/>
      <c r="V1022790" s="2"/>
      <c r="W1022790" s="2"/>
      <c r="Y1022790" s="1"/>
      <c r="AC1022790" s="1"/>
      <c r="AG1022790" s="1"/>
      <c r="AK1022790" s="1"/>
      <c r="AO1022790" s="1"/>
      <c r="AS1022790" s="1"/>
    </row>
    <row r="1022791" spans="1:45" s="4" customFormat="1" ht="16.5">
      <c r="A1022791" s="19"/>
      <c r="B1022791" s="19"/>
      <c r="H1022791" s="19"/>
      <c r="I1022791" s="19"/>
      <c r="M1022791" s="1"/>
      <c r="Q1022791" s="1"/>
      <c r="U1022791" s="1"/>
      <c r="V1022791" s="2"/>
      <c r="W1022791" s="2"/>
      <c r="Y1022791" s="1"/>
      <c r="AC1022791" s="1"/>
      <c r="AG1022791" s="1"/>
      <c r="AK1022791" s="1"/>
      <c r="AO1022791" s="1"/>
      <c r="AS1022791" s="1"/>
    </row>
    <row r="1022792" spans="1:45" s="4" customFormat="1" ht="16.5">
      <c r="A1022792" s="19"/>
      <c r="B1022792" s="19"/>
      <c r="H1022792" s="19"/>
      <c r="I1022792" s="19"/>
      <c r="M1022792" s="1"/>
      <c r="Q1022792" s="1"/>
      <c r="U1022792" s="1"/>
      <c r="V1022792" s="2"/>
      <c r="W1022792" s="2"/>
      <c r="Y1022792" s="1"/>
      <c r="AC1022792" s="1"/>
      <c r="AG1022792" s="1"/>
      <c r="AK1022792" s="1"/>
      <c r="AO1022792" s="1"/>
      <c r="AS1022792" s="1"/>
    </row>
    <row r="1022793" spans="1:45" s="4" customFormat="1" ht="16.5">
      <c r="A1022793" s="19"/>
      <c r="B1022793" s="19"/>
      <c r="H1022793" s="19"/>
      <c r="I1022793" s="19"/>
      <c r="M1022793" s="1"/>
      <c r="Q1022793" s="1"/>
      <c r="U1022793" s="1"/>
      <c r="V1022793" s="2"/>
      <c r="W1022793" s="2"/>
      <c r="Y1022793" s="1"/>
      <c r="AC1022793" s="1"/>
      <c r="AG1022793" s="1"/>
      <c r="AK1022793" s="1"/>
      <c r="AO1022793" s="1"/>
      <c r="AS1022793" s="1"/>
    </row>
    <row r="1022794" spans="1:45" s="4" customFormat="1" ht="16.5">
      <c r="A1022794" s="19"/>
      <c r="B1022794" s="19"/>
      <c r="H1022794" s="19"/>
      <c r="I1022794" s="19"/>
      <c r="M1022794" s="1"/>
      <c r="Q1022794" s="1"/>
      <c r="U1022794" s="1"/>
      <c r="V1022794" s="2"/>
      <c r="W1022794" s="2"/>
      <c r="Y1022794" s="1"/>
      <c r="AC1022794" s="1"/>
      <c r="AG1022794" s="1"/>
      <c r="AK1022794" s="1"/>
      <c r="AO1022794" s="1"/>
      <c r="AS1022794" s="1"/>
    </row>
    <row r="1022795" spans="1:45" s="4" customFormat="1" ht="16.5">
      <c r="A1022795" s="19"/>
      <c r="B1022795" s="19"/>
      <c r="H1022795" s="19"/>
      <c r="I1022795" s="19"/>
      <c r="M1022795" s="1"/>
      <c r="Q1022795" s="1"/>
      <c r="U1022795" s="1"/>
      <c r="V1022795" s="2"/>
      <c r="W1022795" s="2"/>
      <c r="Y1022795" s="1"/>
      <c r="AC1022795" s="1"/>
      <c r="AG1022795" s="1"/>
      <c r="AK1022795" s="1"/>
      <c r="AO1022795" s="1"/>
      <c r="AS1022795" s="1"/>
    </row>
    <row r="1022796" spans="1:45" s="4" customFormat="1" ht="16.5">
      <c r="A1022796" s="19"/>
      <c r="B1022796" s="19"/>
      <c r="H1022796" s="19"/>
      <c r="I1022796" s="19"/>
      <c r="M1022796" s="1"/>
      <c r="Q1022796" s="1"/>
      <c r="U1022796" s="1"/>
      <c r="V1022796" s="2"/>
      <c r="W1022796" s="2"/>
      <c r="Y1022796" s="1"/>
      <c r="AC1022796" s="1"/>
      <c r="AG1022796" s="1"/>
      <c r="AK1022796" s="1"/>
      <c r="AO1022796" s="1"/>
      <c r="AS1022796" s="1"/>
    </row>
    <row r="1022797" spans="1:45" s="4" customFormat="1" ht="16.5">
      <c r="A1022797" s="19"/>
      <c r="B1022797" s="19"/>
      <c r="H1022797" s="19"/>
      <c r="I1022797" s="19"/>
      <c r="M1022797" s="1"/>
      <c r="Q1022797" s="1"/>
      <c r="U1022797" s="1"/>
      <c r="V1022797" s="2"/>
      <c r="W1022797" s="2"/>
      <c r="Y1022797" s="1"/>
      <c r="AC1022797" s="1"/>
      <c r="AG1022797" s="1"/>
      <c r="AK1022797" s="1"/>
      <c r="AO1022797" s="1"/>
      <c r="AS1022797" s="1"/>
    </row>
    <row r="1022798" spans="1:45" s="4" customFormat="1" ht="16.5">
      <c r="A1022798" s="19"/>
      <c r="B1022798" s="19"/>
      <c r="H1022798" s="19"/>
      <c r="I1022798" s="19"/>
      <c r="M1022798" s="1"/>
      <c r="Q1022798" s="1"/>
      <c r="U1022798" s="1"/>
      <c r="V1022798" s="2"/>
      <c r="W1022798" s="2"/>
      <c r="Y1022798" s="1"/>
      <c r="AC1022798" s="1"/>
      <c r="AG1022798" s="1"/>
      <c r="AK1022798" s="1"/>
      <c r="AO1022798" s="1"/>
      <c r="AS1022798" s="1"/>
    </row>
    <row r="1022799" spans="1:45" s="4" customFormat="1" ht="16.5">
      <c r="A1022799" s="19"/>
      <c r="B1022799" s="19"/>
      <c r="H1022799" s="19"/>
      <c r="I1022799" s="19"/>
      <c r="M1022799" s="1"/>
      <c r="Q1022799" s="1"/>
      <c r="U1022799" s="1"/>
      <c r="V1022799" s="2"/>
      <c r="W1022799" s="2"/>
      <c r="Y1022799" s="1"/>
      <c r="AC1022799" s="1"/>
      <c r="AG1022799" s="1"/>
      <c r="AK1022799" s="1"/>
      <c r="AO1022799" s="1"/>
      <c r="AS1022799" s="1"/>
    </row>
    <row r="1022800" spans="1:45" s="4" customFormat="1" ht="16.5">
      <c r="A1022800" s="19"/>
      <c r="B1022800" s="19"/>
      <c r="H1022800" s="19"/>
      <c r="I1022800" s="19"/>
      <c r="M1022800" s="1"/>
      <c r="Q1022800" s="1"/>
      <c r="U1022800" s="1"/>
      <c r="V1022800" s="2"/>
      <c r="W1022800" s="2"/>
      <c r="Y1022800" s="1"/>
      <c r="AC1022800" s="1"/>
      <c r="AG1022800" s="1"/>
      <c r="AK1022800" s="1"/>
      <c r="AO1022800" s="1"/>
      <c r="AS1022800" s="1"/>
    </row>
    <row r="1022801" spans="1:45" s="4" customFormat="1" ht="16.5">
      <c r="A1022801" s="19"/>
      <c r="B1022801" s="19"/>
      <c r="H1022801" s="19"/>
      <c r="I1022801" s="19"/>
      <c r="M1022801" s="1"/>
      <c r="Q1022801" s="1"/>
      <c r="U1022801" s="1"/>
      <c r="V1022801" s="2"/>
      <c r="W1022801" s="2"/>
      <c r="Y1022801" s="1"/>
      <c r="AC1022801" s="1"/>
      <c r="AG1022801" s="1"/>
      <c r="AK1022801" s="1"/>
      <c r="AO1022801" s="1"/>
      <c r="AS1022801" s="1"/>
    </row>
    <row r="1022802" spans="1:45" s="4" customFormat="1" ht="16.5">
      <c r="A1022802" s="19"/>
      <c r="B1022802" s="19"/>
      <c r="H1022802" s="19"/>
      <c r="I1022802" s="19"/>
      <c r="M1022802" s="1"/>
      <c r="Q1022802" s="1"/>
      <c r="U1022802" s="1"/>
      <c r="V1022802" s="2"/>
      <c r="W1022802" s="2"/>
      <c r="Y1022802" s="1"/>
      <c r="AC1022802" s="1"/>
      <c r="AG1022802" s="1"/>
      <c r="AK1022802" s="1"/>
      <c r="AO1022802" s="1"/>
      <c r="AS1022802" s="1"/>
    </row>
    <row r="1022803" spans="1:45" s="4" customFormat="1" ht="16.5">
      <c r="A1022803" s="19"/>
      <c r="B1022803" s="19"/>
      <c r="H1022803" s="19"/>
      <c r="I1022803" s="19"/>
      <c r="M1022803" s="1"/>
      <c r="Q1022803" s="1"/>
      <c r="U1022803" s="1"/>
      <c r="V1022803" s="2"/>
      <c r="W1022803" s="2"/>
      <c r="Y1022803" s="1"/>
      <c r="AC1022803" s="1"/>
      <c r="AG1022803" s="1"/>
      <c r="AK1022803" s="1"/>
      <c r="AO1022803" s="1"/>
      <c r="AS1022803" s="1"/>
    </row>
    <row r="1022804" spans="1:45" s="4" customFormat="1" ht="16.5">
      <c r="A1022804" s="19"/>
      <c r="B1022804" s="19"/>
      <c r="H1022804" s="19"/>
      <c r="I1022804" s="19"/>
      <c r="M1022804" s="1"/>
      <c r="Q1022804" s="1"/>
      <c r="U1022804" s="1"/>
      <c r="V1022804" s="2"/>
      <c r="W1022804" s="2"/>
      <c r="Y1022804" s="1"/>
      <c r="AC1022804" s="1"/>
      <c r="AG1022804" s="1"/>
      <c r="AK1022804" s="1"/>
      <c r="AO1022804" s="1"/>
      <c r="AS1022804" s="1"/>
    </row>
    <row r="1022805" spans="1:45" s="4" customFormat="1" ht="16.5">
      <c r="A1022805" s="19"/>
      <c r="B1022805" s="19"/>
      <c r="H1022805" s="19"/>
      <c r="I1022805" s="19"/>
      <c r="M1022805" s="1"/>
      <c r="Q1022805" s="1"/>
      <c r="U1022805" s="1"/>
      <c r="V1022805" s="2"/>
      <c r="W1022805" s="2"/>
      <c r="Y1022805" s="1"/>
      <c r="AC1022805" s="1"/>
      <c r="AG1022805" s="1"/>
      <c r="AK1022805" s="1"/>
      <c r="AO1022805" s="1"/>
      <c r="AS1022805" s="1"/>
    </row>
    <row r="1022806" spans="1:45" s="4" customFormat="1" ht="16.5">
      <c r="A1022806" s="19"/>
      <c r="B1022806" s="19"/>
      <c r="H1022806" s="19"/>
      <c r="I1022806" s="19"/>
      <c r="M1022806" s="1"/>
      <c r="Q1022806" s="1"/>
      <c r="U1022806" s="1"/>
      <c r="V1022806" s="2"/>
      <c r="W1022806" s="2"/>
      <c r="Y1022806" s="1"/>
      <c r="AC1022806" s="1"/>
      <c r="AG1022806" s="1"/>
      <c r="AK1022806" s="1"/>
      <c r="AO1022806" s="1"/>
      <c r="AS1022806" s="1"/>
    </row>
    <row r="1022807" spans="1:45" s="4" customFormat="1" ht="16.5">
      <c r="A1022807" s="19"/>
      <c r="B1022807" s="19"/>
      <c r="H1022807" s="19"/>
      <c r="I1022807" s="19"/>
      <c r="M1022807" s="1"/>
      <c r="Q1022807" s="1"/>
      <c r="U1022807" s="1"/>
      <c r="V1022807" s="2"/>
      <c r="W1022807" s="2"/>
      <c r="Y1022807" s="1"/>
      <c r="AC1022807" s="1"/>
      <c r="AG1022807" s="1"/>
      <c r="AK1022807" s="1"/>
      <c r="AO1022807" s="1"/>
      <c r="AS1022807" s="1"/>
    </row>
    <row r="1022808" spans="1:45" s="4" customFormat="1" ht="16.5">
      <c r="A1022808" s="19"/>
      <c r="B1022808" s="19"/>
      <c r="H1022808" s="19"/>
      <c r="I1022808" s="19"/>
      <c r="M1022808" s="1"/>
      <c r="Q1022808" s="1"/>
      <c r="U1022808" s="1"/>
      <c r="V1022808" s="2"/>
      <c r="W1022808" s="2"/>
      <c r="Y1022808" s="1"/>
      <c r="AC1022808" s="1"/>
      <c r="AG1022808" s="1"/>
      <c r="AK1022808" s="1"/>
      <c r="AO1022808" s="1"/>
      <c r="AS1022808" s="1"/>
    </row>
    <row r="1022809" spans="1:45" s="4" customFormat="1" ht="16.5">
      <c r="A1022809" s="19"/>
      <c r="B1022809" s="19"/>
      <c r="H1022809" s="19"/>
      <c r="I1022809" s="19"/>
      <c r="M1022809" s="1"/>
      <c r="Q1022809" s="1"/>
      <c r="U1022809" s="1"/>
      <c r="V1022809" s="2"/>
      <c r="W1022809" s="2"/>
      <c r="Y1022809" s="1"/>
      <c r="AC1022809" s="1"/>
      <c r="AG1022809" s="1"/>
      <c r="AK1022809" s="1"/>
      <c r="AO1022809" s="1"/>
      <c r="AS1022809" s="1"/>
    </row>
    <row r="1022810" spans="1:45" s="4" customFormat="1" ht="16.5">
      <c r="A1022810" s="19"/>
      <c r="B1022810" s="19"/>
      <c r="H1022810" s="19"/>
      <c r="I1022810" s="19"/>
      <c r="M1022810" s="1"/>
      <c r="Q1022810" s="1"/>
      <c r="U1022810" s="1"/>
      <c r="V1022810" s="2"/>
      <c r="W1022810" s="2"/>
      <c r="Y1022810" s="1"/>
      <c r="AC1022810" s="1"/>
      <c r="AG1022810" s="1"/>
      <c r="AK1022810" s="1"/>
      <c r="AO1022810" s="1"/>
      <c r="AS1022810" s="1"/>
    </row>
    <row r="1022811" spans="1:45" s="4" customFormat="1" ht="16.5">
      <c r="A1022811" s="19"/>
      <c r="B1022811" s="19"/>
      <c r="H1022811" s="19"/>
      <c r="I1022811" s="19"/>
      <c r="M1022811" s="1"/>
      <c r="Q1022811" s="1"/>
      <c r="U1022811" s="1"/>
      <c r="V1022811" s="2"/>
      <c r="W1022811" s="2"/>
      <c r="Y1022811" s="1"/>
      <c r="AC1022811" s="1"/>
      <c r="AG1022811" s="1"/>
      <c r="AK1022811" s="1"/>
      <c r="AO1022811" s="1"/>
      <c r="AS1022811" s="1"/>
    </row>
    <row r="1022812" spans="1:45" s="4" customFormat="1" ht="16.5">
      <c r="A1022812" s="19"/>
      <c r="B1022812" s="19"/>
      <c r="H1022812" s="19"/>
      <c r="I1022812" s="19"/>
      <c r="M1022812" s="1"/>
      <c r="Q1022812" s="1"/>
      <c r="U1022812" s="1"/>
      <c r="V1022812" s="2"/>
      <c r="W1022812" s="2"/>
      <c r="Y1022812" s="1"/>
      <c r="AC1022812" s="1"/>
      <c r="AG1022812" s="1"/>
      <c r="AK1022812" s="1"/>
      <c r="AO1022812" s="1"/>
      <c r="AS1022812" s="1"/>
    </row>
    <row r="1022813" spans="1:45" s="4" customFormat="1" ht="16.5">
      <c r="A1022813" s="19"/>
      <c r="B1022813" s="19"/>
      <c r="H1022813" s="19"/>
      <c r="I1022813" s="19"/>
      <c r="M1022813" s="1"/>
      <c r="Q1022813" s="1"/>
      <c r="U1022813" s="1"/>
      <c r="V1022813" s="2"/>
      <c r="W1022813" s="2"/>
      <c r="Y1022813" s="1"/>
      <c r="AC1022813" s="1"/>
      <c r="AG1022813" s="1"/>
      <c r="AK1022813" s="1"/>
      <c r="AO1022813" s="1"/>
      <c r="AS1022813" s="1"/>
    </row>
    <row r="1022814" spans="1:45" s="4" customFormat="1" ht="16.5">
      <c r="A1022814" s="19"/>
      <c r="B1022814" s="19"/>
      <c r="H1022814" s="19"/>
      <c r="I1022814" s="19"/>
      <c r="M1022814" s="1"/>
      <c r="Q1022814" s="1"/>
      <c r="U1022814" s="1"/>
      <c r="V1022814" s="2"/>
      <c r="W1022814" s="2"/>
      <c r="Y1022814" s="1"/>
      <c r="AC1022814" s="1"/>
      <c r="AG1022814" s="1"/>
      <c r="AK1022814" s="1"/>
      <c r="AO1022814" s="1"/>
      <c r="AS1022814" s="1"/>
    </row>
    <row r="1022815" spans="1:45" s="4" customFormat="1" ht="16.5">
      <c r="A1022815" s="19"/>
      <c r="B1022815" s="19"/>
      <c r="H1022815" s="19"/>
      <c r="I1022815" s="19"/>
      <c r="M1022815" s="1"/>
      <c r="Q1022815" s="1"/>
      <c r="U1022815" s="1"/>
      <c r="V1022815" s="2"/>
      <c r="W1022815" s="2"/>
      <c r="Y1022815" s="1"/>
      <c r="AC1022815" s="1"/>
      <c r="AG1022815" s="1"/>
      <c r="AK1022815" s="1"/>
      <c r="AO1022815" s="1"/>
      <c r="AS1022815" s="1"/>
    </row>
    <row r="1022816" spans="1:45" s="4" customFormat="1" ht="16.5">
      <c r="A1022816" s="19"/>
      <c r="B1022816" s="19"/>
      <c r="H1022816" s="19"/>
      <c r="I1022816" s="19"/>
      <c r="M1022816" s="1"/>
      <c r="Q1022816" s="1"/>
      <c r="U1022816" s="1"/>
      <c r="V1022816" s="2"/>
      <c r="W1022816" s="2"/>
      <c r="Y1022816" s="1"/>
      <c r="AC1022816" s="1"/>
      <c r="AG1022816" s="1"/>
      <c r="AK1022816" s="1"/>
      <c r="AO1022816" s="1"/>
      <c r="AS1022816" s="1"/>
    </row>
    <row r="1022817" spans="1:45" s="4" customFormat="1" ht="16.5">
      <c r="A1022817" s="19"/>
      <c r="B1022817" s="19"/>
      <c r="H1022817" s="19"/>
      <c r="I1022817" s="19"/>
      <c r="M1022817" s="1"/>
      <c r="Q1022817" s="1"/>
      <c r="U1022817" s="1"/>
      <c r="V1022817" s="2"/>
      <c r="W1022817" s="2"/>
      <c r="Y1022817" s="1"/>
      <c r="AC1022817" s="1"/>
      <c r="AG1022817" s="1"/>
      <c r="AK1022817" s="1"/>
      <c r="AO1022817" s="1"/>
      <c r="AS1022817" s="1"/>
    </row>
    <row r="1022818" spans="1:45" s="4" customFormat="1" ht="16.5">
      <c r="A1022818" s="19"/>
      <c r="B1022818" s="19"/>
      <c r="H1022818" s="19"/>
      <c r="I1022818" s="19"/>
      <c r="M1022818" s="1"/>
      <c r="Q1022818" s="1"/>
      <c r="U1022818" s="1"/>
      <c r="V1022818" s="2"/>
      <c r="W1022818" s="2"/>
      <c r="Y1022818" s="1"/>
      <c r="AC1022818" s="1"/>
      <c r="AG1022818" s="1"/>
      <c r="AK1022818" s="1"/>
      <c r="AO1022818" s="1"/>
      <c r="AS1022818" s="1"/>
    </row>
    <row r="1022819" spans="1:45" s="4" customFormat="1" ht="16.5">
      <c r="A1022819" s="19"/>
      <c r="B1022819" s="19"/>
      <c r="H1022819" s="19"/>
      <c r="I1022819" s="19"/>
      <c r="M1022819" s="1"/>
      <c r="Q1022819" s="1"/>
      <c r="U1022819" s="1"/>
      <c r="V1022819" s="2"/>
      <c r="W1022819" s="2"/>
      <c r="Y1022819" s="1"/>
      <c r="AC1022819" s="1"/>
      <c r="AG1022819" s="1"/>
      <c r="AK1022819" s="1"/>
      <c r="AO1022819" s="1"/>
      <c r="AS1022819" s="1"/>
    </row>
    <row r="1022820" spans="1:45" s="4" customFormat="1" ht="16.5">
      <c r="A1022820" s="19"/>
      <c r="B1022820" s="19"/>
      <c r="H1022820" s="19"/>
      <c r="I1022820" s="19"/>
      <c r="M1022820" s="1"/>
      <c r="Q1022820" s="1"/>
      <c r="U1022820" s="1"/>
      <c r="V1022820" s="2"/>
      <c r="W1022820" s="2"/>
      <c r="Y1022820" s="1"/>
      <c r="AC1022820" s="1"/>
      <c r="AG1022820" s="1"/>
      <c r="AK1022820" s="1"/>
      <c r="AO1022820" s="1"/>
      <c r="AS1022820" s="1"/>
    </row>
    <row r="1022821" spans="1:45" s="4" customFormat="1" ht="16.5">
      <c r="A1022821" s="19"/>
      <c r="B1022821" s="19"/>
      <c r="H1022821" s="19"/>
      <c r="I1022821" s="19"/>
      <c r="M1022821" s="1"/>
      <c r="Q1022821" s="1"/>
      <c r="U1022821" s="1"/>
      <c r="V1022821" s="2"/>
      <c r="W1022821" s="2"/>
      <c r="Y1022821" s="1"/>
      <c r="AC1022821" s="1"/>
      <c r="AG1022821" s="1"/>
      <c r="AK1022821" s="1"/>
      <c r="AO1022821" s="1"/>
      <c r="AS1022821" s="1"/>
    </row>
    <row r="1022822" spans="1:45" s="4" customFormat="1" ht="16.5">
      <c r="A1022822" s="19"/>
      <c r="B1022822" s="19"/>
      <c r="H1022822" s="19"/>
      <c r="I1022822" s="19"/>
      <c r="M1022822" s="1"/>
      <c r="Q1022822" s="1"/>
      <c r="U1022822" s="1"/>
      <c r="V1022822" s="2"/>
      <c r="W1022822" s="2"/>
      <c r="Y1022822" s="1"/>
      <c r="AC1022822" s="1"/>
      <c r="AG1022822" s="1"/>
      <c r="AK1022822" s="1"/>
      <c r="AO1022822" s="1"/>
      <c r="AS1022822" s="1"/>
    </row>
    <row r="1022823" spans="1:45" s="4" customFormat="1" ht="16.5">
      <c r="A1022823" s="19"/>
      <c r="B1022823" s="19"/>
      <c r="H1022823" s="19"/>
      <c r="I1022823" s="19"/>
      <c r="M1022823" s="1"/>
      <c r="Q1022823" s="1"/>
      <c r="U1022823" s="1"/>
      <c r="V1022823" s="2"/>
      <c r="W1022823" s="2"/>
      <c r="Y1022823" s="1"/>
      <c r="AC1022823" s="1"/>
      <c r="AG1022823" s="1"/>
      <c r="AK1022823" s="1"/>
      <c r="AO1022823" s="1"/>
      <c r="AS1022823" s="1"/>
    </row>
    <row r="1022824" spans="1:45" s="4" customFormat="1" ht="16.5">
      <c r="A1022824" s="19"/>
      <c r="B1022824" s="19"/>
      <c r="H1022824" s="19"/>
      <c r="I1022824" s="19"/>
      <c r="M1022824" s="1"/>
      <c r="Q1022824" s="1"/>
      <c r="U1022824" s="1"/>
      <c r="V1022824" s="2"/>
      <c r="W1022824" s="2"/>
      <c r="Y1022824" s="1"/>
      <c r="AC1022824" s="1"/>
      <c r="AG1022824" s="1"/>
      <c r="AK1022824" s="1"/>
      <c r="AO1022824" s="1"/>
      <c r="AS1022824" s="1"/>
    </row>
    <row r="1022825" spans="1:45" s="4" customFormat="1" ht="16.5">
      <c r="A1022825" s="19"/>
      <c r="B1022825" s="19"/>
      <c r="H1022825" s="19"/>
      <c r="I1022825" s="19"/>
      <c r="M1022825" s="1"/>
      <c r="Q1022825" s="1"/>
      <c r="U1022825" s="1"/>
      <c r="V1022825" s="2"/>
      <c r="W1022825" s="2"/>
      <c r="Y1022825" s="1"/>
      <c r="AC1022825" s="1"/>
      <c r="AG1022825" s="1"/>
      <c r="AK1022825" s="1"/>
      <c r="AO1022825" s="1"/>
      <c r="AS1022825" s="1"/>
    </row>
    <row r="1022826" spans="1:45" s="4" customFormat="1" ht="16.5">
      <c r="A1022826" s="19"/>
      <c r="B1022826" s="19"/>
      <c r="H1022826" s="19"/>
      <c r="I1022826" s="19"/>
      <c r="M1022826" s="1"/>
      <c r="Q1022826" s="1"/>
      <c r="U1022826" s="1"/>
      <c r="V1022826" s="2"/>
      <c r="W1022826" s="2"/>
      <c r="Y1022826" s="1"/>
      <c r="AC1022826" s="1"/>
      <c r="AG1022826" s="1"/>
      <c r="AK1022826" s="1"/>
      <c r="AO1022826" s="1"/>
      <c r="AS1022826" s="1"/>
    </row>
    <row r="1022827" spans="1:45" s="4" customFormat="1" ht="16.5">
      <c r="A1022827" s="19"/>
      <c r="B1022827" s="19"/>
      <c r="H1022827" s="19"/>
      <c r="I1022827" s="19"/>
      <c r="M1022827" s="1"/>
      <c r="Q1022827" s="1"/>
      <c r="U1022827" s="1"/>
      <c r="V1022827" s="2"/>
      <c r="W1022827" s="2"/>
      <c r="Y1022827" s="1"/>
      <c r="AC1022827" s="1"/>
      <c r="AG1022827" s="1"/>
      <c r="AK1022827" s="1"/>
      <c r="AO1022827" s="1"/>
      <c r="AS1022827" s="1"/>
    </row>
    <row r="1022828" spans="1:45" s="4" customFormat="1" ht="16.5">
      <c r="A1022828" s="19"/>
      <c r="B1022828" s="19"/>
      <c r="H1022828" s="19"/>
      <c r="I1022828" s="19"/>
      <c r="M1022828" s="1"/>
      <c r="Q1022828" s="1"/>
      <c r="U1022828" s="1"/>
      <c r="V1022828" s="2"/>
      <c r="W1022828" s="2"/>
      <c r="Y1022828" s="1"/>
      <c r="AC1022828" s="1"/>
      <c r="AG1022828" s="1"/>
      <c r="AK1022828" s="1"/>
      <c r="AO1022828" s="1"/>
      <c r="AS1022828" s="1"/>
    </row>
    <row r="1022829" spans="1:45" s="4" customFormat="1" ht="16.5">
      <c r="A1022829" s="19"/>
      <c r="B1022829" s="19"/>
      <c r="H1022829" s="19"/>
      <c r="I1022829" s="19"/>
      <c r="M1022829" s="1"/>
      <c r="Q1022829" s="1"/>
      <c r="U1022829" s="1"/>
      <c r="V1022829" s="2"/>
      <c r="W1022829" s="2"/>
      <c r="Y1022829" s="1"/>
      <c r="AC1022829" s="1"/>
      <c r="AG1022829" s="1"/>
      <c r="AK1022829" s="1"/>
      <c r="AO1022829" s="1"/>
      <c r="AS1022829" s="1"/>
    </row>
    <row r="1022830" spans="1:45" s="4" customFormat="1" ht="16.5">
      <c r="A1022830" s="19"/>
      <c r="B1022830" s="19"/>
      <c r="H1022830" s="19"/>
      <c r="I1022830" s="19"/>
      <c r="M1022830" s="1"/>
      <c r="Q1022830" s="1"/>
      <c r="U1022830" s="1"/>
      <c r="V1022830" s="2"/>
      <c r="W1022830" s="2"/>
      <c r="Y1022830" s="1"/>
      <c r="AC1022830" s="1"/>
      <c r="AG1022830" s="1"/>
      <c r="AK1022830" s="1"/>
      <c r="AO1022830" s="1"/>
      <c r="AS1022830" s="1"/>
    </row>
    <row r="1022831" spans="1:45" s="4" customFormat="1" ht="16.5">
      <c r="A1022831" s="19"/>
      <c r="B1022831" s="19"/>
      <c r="H1022831" s="19"/>
      <c r="I1022831" s="19"/>
      <c r="M1022831" s="1"/>
      <c r="Q1022831" s="1"/>
      <c r="U1022831" s="1"/>
      <c r="V1022831" s="2"/>
      <c r="W1022831" s="2"/>
      <c r="Y1022831" s="1"/>
      <c r="AC1022831" s="1"/>
      <c r="AG1022831" s="1"/>
      <c r="AK1022831" s="1"/>
      <c r="AO1022831" s="1"/>
      <c r="AS1022831" s="1"/>
    </row>
    <row r="1022832" spans="1:45" s="4" customFormat="1" ht="16.5">
      <c r="A1022832" s="19"/>
      <c r="B1022832" s="19"/>
      <c r="H1022832" s="19"/>
      <c r="I1022832" s="19"/>
      <c r="M1022832" s="1"/>
      <c r="Q1022832" s="1"/>
      <c r="U1022832" s="1"/>
      <c r="V1022832" s="2"/>
      <c r="W1022832" s="2"/>
      <c r="Y1022832" s="1"/>
      <c r="AC1022832" s="1"/>
      <c r="AG1022832" s="1"/>
      <c r="AK1022832" s="1"/>
      <c r="AO1022832" s="1"/>
      <c r="AS1022832" s="1"/>
    </row>
    <row r="1022833" spans="1:45" s="4" customFormat="1" ht="16.5">
      <c r="A1022833" s="19"/>
      <c r="B1022833" s="19"/>
      <c r="H1022833" s="19"/>
      <c r="I1022833" s="19"/>
      <c r="M1022833" s="1"/>
      <c r="Q1022833" s="1"/>
      <c r="U1022833" s="1"/>
      <c r="V1022833" s="2"/>
      <c r="W1022833" s="2"/>
      <c r="Y1022833" s="1"/>
      <c r="AC1022833" s="1"/>
      <c r="AG1022833" s="1"/>
      <c r="AK1022833" s="1"/>
      <c r="AO1022833" s="1"/>
      <c r="AS1022833" s="1"/>
    </row>
    <row r="1022834" spans="1:45" s="4" customFormat="1" ht="16.5">
      <c r="A1022834" s="19"/>
      <c r="B1022834" s="19"/>
      <c r="H1022834" s="19"/>
      <c r="I1022834" s="19"/>
      <c r="M1022834" s="1"/>
      <c r="Q1022834" s="1"/>
      <c r="U1022834" s="1"/>
      <c r="V1022834" s="2"/>
      <c r="W1022834" s="2"/>
      <c r="Y1022834" s="1"/>
      <c r="AC1022834" s="1"/>
      <c r="AG1022834" s="1"/>
      <c r="AK1022834" s="1"/>
      <c r="AO1022834" s="1"/>
      <c r="AS1022834" s="1"/>
    </row>
    <row r="1022835" spans="1:45" s="4" customFormat="1" ht="16.5">
      <c r="A1022835" s="19"/>
      <c r="B1022835" s="19"/>
      <c r="H1022835" s="19"/>
      <c r="I1022835" s="19"/>
      <c r="M1022835" s="1"/>
      <c r="Q1022835" s="1"/>
      <c r="U1022835" s="1"/>
      <c r="V1022835" s="2"/>
      <c r="W1022835" s="2"/>
      <c r="Y1022835" s="1"/>
      <c r="AC1022835" s="1"/>
      <c r="AG1022835" s="1"/>
      <c r="AK1022835" s="1"/>
      <c r="AO1022835" s="1"/>
      <c r="AS1022835" s="1"/>
    </row>
    <row r="1022836" spans="1:45" s="4" customFormat="1" ht="16.5">
      <c r="A1022836" s="19"/>
      <c r="B1022836" s="19"/>
      <c r="H1022836" s="19"/>
      <c r="I1022836" s="19"/>
      <c r="M1022836" s="1"/>
      <c r="Q1022836" s="1"/>
      <c r="U1022836" s="1"/>
      <c r="V1022836" s="2"/>
      <c r="W1022836" s="2"/>
      <c r="Y1022836" s="1"/>
      <c r="AC1022836" s="1"/>
      <c r="AG1022836" s="1"/>
      <c r="AK1022836" s="1"/>
      <c r="AO1022836" s="1"/>
      <c r="AS1022836" s="1"/>
    </row>
    <row r="1022837" spans="1:45" s="4" customFormat="1" ht="16.5">
      <c r="A1022837" s="19"/>
      <c r="B1022837" s="19"/>
      <c r="H1022837" s="19"/>
      <c r="I1022837" s="19"/>
      <c r="M1022837" s="1"/>
      <c r="Q1022837" s="1"/>
      <c r="U1022837" s="1"/>
      <c r="V1022837" s="2"/>
      <c r="W1022837" s="2"/>
      <c r="Y1022837" s="1"/>
      <c r="AC1022837" s="1"/>
      <c r="AG1022837" s="1"/>
      <c r="AK1022837" s="1"/>
      <c r="AO1022837" s="1"/>
      <c r="AS1022837" s="1"/>
    </row>
    <row r="1022838" spans="1:45" s="4" customFormat="1" ht="16.5">
      <c r="A1022838" s="19"/>
      <c r="B1022838" s="19"/>
      <c r="H1022838" s="19"/>
      <c r="I1022838" s="19"/>
      <c r="M1022838" s="1"/>
      <c r="Q1022838" s="1"/>
      <c r="U1022838" s="1"/>
      <c r="V1022838" s="2"/>
      <c r="W1022838" s="2"/>
      <c r="Y1022838" s="1"/>
      <c r="AC1022838" s="1"/>
      <c r="AG1022838" s="1"/>
      <c r="AK1022838" s="1"/>
      <c r="AO1022838" s="1"/>
      <c r="AS1022838" s="1"/>
    </row>
    <row r="1022839" spans="1:45" s="4" customFormat="1" ht="16.5">
      <c r="A1022839" s="19"/>
      <c r="B1022839" s="19"/>
      <c r="H1022839" s="19"/>
      <c r="I1022839" s="19"/>
      <c r="M1022839" s="1"/>
      <c r="Q1022839" s="1"/>
      <c r="U1022839" s="1"/>
      <c r="V1022839" s="2"/>
      <c r="W1022839" s="2"/>
      <c r="Y1022839" s="1"/>
      <c r="AC1022839" s="1"/>
      <c r="AG1022839" s="1"/>
      <c r="AK1022839" s="1"/>
      <c r="AO1022839" s="1"/>
      <c r="AS1022839" s="1"/>
    </row>
    <row r="1022840" spans="1:45" s="4" customFormat="1" ht="16.5">
      <c r="A1022840" s="19"/>
      <c r="B1022840" s="19"/>
      <c r="H1022840" s="19"/>
      <c r="I1022840" s="19"/>
      <c r="M1022840" s="1"/>
      <c r="Q1022840" s="1"/>
      <c r="U1022840" s="1"/>
      <c r="V1022840" s="2"/>
      <c r="W1022840" s="2"/>
      <c r="Y1022840" s="1"/>
      <c r="AC1022840" s="1"/>
      <c r="AG1022840" s="1"/>
      <c r="AK1022840" s="1"/>
      <c r="AO1022840" s="1"/>
      <c r="AS1022840" s="1"/>
    </row>
    <row r="1022841" spans="1:45" s="4" customFormat="1" ht="16.5">
      <c r="A1022841" s="19"/>
      <c r="B1022841" s="19"/>
      <c r="H1022841" s="19"/>
      <c r="I1022841" s="19"/>
      <c r="M1022841" s="1"/>
      <c r="Q1022841" s="1"/>
      <c r="U1022841" s="1"/>
      <c r="V1022841" s="2"/>
      <c r="W1022841" s="2"/>
      <c r="Y1022841" s="1"/>
      <c r="AC1022841" s="1"/>
      <c r="AG1022841" s="1"/>
      <c r="AK1022841" s="1"/>
      <c r="AO1022841" s="1"/>
      <c r="AS1022841" s="1"/>
    </row>
    <row r="1022842" spans="1:45" s="4" customFormat="1" ht="16.5">
      <c r="A1022842" s="19"/>
      <c r="B1022842" s="19"/>
      <c r="H1022842" s="19"/>
      <c r="I1022842" s="19"/>
      <c r="M1022842" s="1"/>
      <c r="Q1022842" s="1"/>
      <c r="U1022842" s="1"/>
      <c r="V1022842" s="2"/>
      <c r="W1022842" s="2"/>
      <c r="Y1022842" s="1"/>
      <c r="AC1022842" s="1"/>
      <c r="AG1022842" s="1"/>
      <c r="AK1022842" s="1"/>
      <c r="AO1022842" s="1"/>
      <c r="AS1022842" s="1"/>
    </row>
    <row r="1022843" spans="1:45" s="4" customFormat="1" ht="16.5">
      <c r="A1022843" s="19"/>
      <c r="B1022843" s="19"/>
      <c r="H1022843" s="19"/>
      <c r="I1022843" s="19"/>
      <c r="M1022843" s="1"/>
      <c r="Q1022843" s="1"/>
      <c r="U1022843" s="1"/>
      <c r="V1022843" s="2"/>
      <c r="W1022843" s="2"/>
      <c r="Y1022843" s="1"/>
      <c r="AC1022843" s="1"/>
      <c r="AG1022843" s="1"/>
      <c r="AK1022843" s="1"/>
      <c r="AO1022843" s="1"/>
      <c r="AS1022843" s="1"/>
    </row>
    <row r="1022844" spans="1:45" s="4" customFormat="1" ht="16.5">
      <c r="A1022844" s="19"/>
      <c r="B1022844" s="19"/>
      <c r="H1022844" s="19"/>
      <c r="I1022844" s="19"/>
      <c r="M1022844" s="1"/>
      <c r="Q1022844" s="1"/>
      <c r="U1022844" s="1"/>
      <c r="V1022844" s="2"/>
      <c r="W1022844" s="2"/>
      <c r="Y1022844" s="1"/>
      <c r="AC1022844" s="1"/>
      <c r="AG1022844" s="1"/>
      <c r="AK1022844" s="1"/>
      <c r="AO1022844" s="1"/>
      <c r="AS1022844" s="1"/>
    </row>
    <row r="1022845" spans="1:45" s="4" customFormat="1" ht="16.5">
      <c r="A1022845" s="19"/>
      <c r="B1022845" s="19"/>
      <c r="H1022845" s="19"/>
      <c r="I1022845" s="19"/>
      <c r="M1022845" s="1"/>
      <c r="Q1022845" s="1"/>
      <c r="U1022845" s="1"/>
      <c r="V1022845" s="2"/>
      <c r="W1022845" s="2"/>
      <c r="Y1022845" s="1"/>
      <c r="AC1022845" s="1"/>
      <c r="AG1022845" s="1"/>
      <c r="AK1022845" s="1"/>
      <c r="AO1022845" s="1"/>
      <c r="AS1022845" s="1"/>
    </row>
    <row r="1022846" spans="1:45" s="4" customFormat="1" ht="16.5">
      <c r="A1022846" s="19"/>
      <c r="B1022846" s="19"/>
      <c r="H1022846" s="19"/>
      <c r="I1022846" s="19"/>
      <c r="M1022846" s="1"/>
      <c r="Q1022846" s="1"/>
      <c r="U1022846" s="1"/>
      <c r="V1022846" s="2"/>
      <c r="W1022846" s="2"/>
      <c r="Y1022846" s="1"/>
      <c r="AC1022846" s="1"/>
      <c r="AG1022846" s="1"/>
      <c r="AK1022846" s="1"/>
      <c r="AO1022846" s="1"/>
      <c r="AS1022846" s="1"/>
    </row>
    <row r="1022847" spans="1:45" s="4" customFormat="1" ht="16.5">
      <c r="A1022847" s="19"/>
      <c r="B1022847" s="19"/>
      <c r="H1022847" s="19"/>
      <c r="I1022847" s="19"/>
      <c r="M1022847" s="1"/>
      <c r="Q1022847" s="1"/>
      <c r="U1022847" s="1"/>
      <c r="V1022847" s="2"/>
      <c r="W1022847" s="2"/>
      <c r="Y1022847" s="1"/>
      <c r="AC1022847" s="1"/>
      <c r="AG1022847" s="1"/>
      <c r="AK1022847" s="1"/>
      <c r="AO1022847" s="1"/>
      <c r="AS1022847" s="1"/>
    </row>
    <row r="1022848" spans="1:45" s="4" customFormat="1" ht="16.5">
      <c r="A1022848" s="19"/>
      <c r="B1022848" s="19"/>
      <c r="H1022848" s="19"/>
      <c r="I1022848" s="19"/>
      <c r="M1022848" s="1"/>
      <c r="Q1022848" s="1"/>
      <c r="U1022848" s="1"/>
      <c r="V1022848" s="2"/>
      <c r="W1022848" s="2"/>
      <c r="Y1022848" s="1"/>
      <c r="AC1022848" s="1"/>
      <c r="AG1022848" s="1"/>
      <c r="AK1022848" s="1"/>
      <c r="AO1022848" s="1"/>
      <c r="AS1022848" s="1"/>
    </row>
    <row r="1022849" spans="1:45" s="4" customFormat="1" ht="16.5">
      <c r="A1022849" s="19"/>
      <c r="B1022849" s="19"/>
      <c r="H1022849" s="19"/>
      <c r="I1022849" s="19"/>
      <c r="M1022849" s="1"/>
      <c r="Q1022849" s="1"/>
      <c r="U1022849" s="1"/>
      <c r="V1022849" s="2"/>
      <c r="W1022849" s="2"/>
      <c r="Y1022849" s="1"/>
      <c r="AC1022849" s="1"/>
      <c r="AG1022849" s="1"/>
      <c r="AK1022849" s="1"/>
      <c r="AO1022849" s="1"/>
      <c r="AS1022849" s="1"/>
    </row>
    <row r="1022850" spans="1:45" s="4" customFormat="1" ht="16.5">
      <c r="A1022850" s="19"/>
      <c r="B1022850" s="19"/>
      <c r="H1022850" s="19"/>
      <c r="I1022850" s="19"/>
      <c r="M1022850" s="1"/>
      <c r="Q1022850" s="1"/>
      <c r="U1022850" s="1"/>
      <c r="V1022850" s="2"/>
      <c r="W1022850" s="2"/>
      <c r="Y1022850" s="1"/>
      <c r="AC1022850" s="1"/>
      <c r="AG1022850" s="1"/>
      <c r="AK1022850" s="1"/>
      <c r="AO1022850" s="1"/>
      <c r="AS1022850" s="1"/>
    </row>
    <row r="1022851" spans="1:45" s="4" customFormat="1" ht="16.5">
      <c r="A1022851" s="19"/>
      <c r="B1022851" s="19"/>
      <c r="H1022851" s="19"/>
      <c r="I1022851" s="19"/>
      <c r="M1022851" s="1"/>
      <c r="Q1022851" s="1"/>
      <c r="U1022851" s="1"/>
      <c r="V1022851" s="2"/>
      <c r="W1022851" s="2"/>
      <c r="Y1022851" s="1"/>
      <c r="AC1022851" s="1"/>
      <c r="AG1022851" s="1"/>
      <c r="AK1022851" s="1"/>
      <c r="AO1022851" s="1"/>
      <c r="AS1022851" s="1"/>
    </row>
    <row r="1022852" spans="1:45" s="4" customFormat="1" ht="16.5">
      <c r="A1022852" s="19"/>
      <c r="B1022852" s="19"/>
      <c r="H1022852" s="19"/>
      <c r="I1022852" s="19"/>
      <c r="M1022852" s="1"/>
      <c r="Q1022852" s="1"/>
      <c r="U1022852" s="1"/>
      <c r="V1022852" s="2"/>
      <c r="W1022852" s="2"/>
      <c r="Y1022852" s="1"/>
      <c r="AC1022852" s="1"/>
      <c r="AG1022852" s="1"/>
      <c r="AK1022852" s="1"/>
      <c r="AO1022852" s="1"/>
      <c r="AS1022852" s="1"/>
    </row>
    <row r="1022853" spans="1:45" s="4" customFormat="1" ht="16.5">
      <c r="A1022853" s="19"/>
      <c r="B1022853" s="19"/>
      <c r="H1022853" s="19"/>
      <c r="I1022853" s="19"/>
      <c r="M1022853" s="1"/>
      <c r="Q1022853" s="1"/>
      <c r="U1022853" s="1"/>
      <c r="V1022853" s="2"/>
      <c r="W1022853" s="2"/>
      <c r="Y1022853" s="1"/>
      <c r="AC1022853" s="1"/>
      <c r="AG1022853" s="1"/>
      <c r="AK1022853" s="1"/>
      <c r="AO1022853" s="1"/>
      <c r="AS1022853" s="1"/>
    </row>
    <row r="1022854" spans="1:45" s="4" customFormat="1" ht="16.5">
      <c r="A1022854" s="19"/>
      <c r="B1022854" s="19"/>
      <c r="H1022854" s="19"/>
      <c r="I1022854" s="19"/>
      <c r="M1022854" s="1"/>
      <c r="Q1022854" s="1"/>
      <c r="U1022854" s="1"/>
      <c r="V1022854" s="2"/>
      <c r="W1022854" s="2"/>
      <c r="Y1022854" s="1"/>
      <c r="AC1022854" s="1"/>
      <c r="AG1022854" s="1"/>
      <c r="AK1022854" s="1"/>
      <c r="AO1022854" s="1"/>
      <c r="AS1022854" s="1"/>
    </row>
    <row r="1022855" spans="1:45" s="4" customFormat="1" ht="16.5">
      <c r="A1022855" s="19"/>
      <c r="B1022855" s="19"/>
      <c r="H1022855" s="19"/>
      <c r="I1022855" s="19"/>
      <c r="M1022855" s="1"/>
      <c r="Q1022855" s="1"/>
      <c r="U1022855" s="1"/>
      <c r="V1022855" s="2"/>
      <c r="W1022855" s="2"/>
      <c r="Y1022855" s="1"/>
      <c r="AC1022855" s="1"/>
      <c r="AG1022855" s="1"/>
      <c r="AK1022855" s="1"/>
      <c r="AO1022855" s="1"/>
      <c r="AS1022855" s="1"/>
    </row>
    <row r="1022856" spans="1:45" s="4" customFormat="1" ht="16.5">
      <c r="A1022856" s="19"/>
      <c r="B1022856" s="19"/>
      <c r="H1022856" s="19"/>
      <c r="I1022856" s="19"/>
      <c r="M1022856" s="1"/>
      <c r="Q1022856" s="1"/>
      <c r="U1022856" s="1"/>
      <c r="V1022856" s="2"/>
      <c r="W1022856" s="2"/>
      <c r="Y1022856" s="1"/>
      <c r="AC1022856" s="1"/>
      <c r="AG1022856" s="1"/>
      <c r="AK1022856" s="1"/>
      <c r="AO1022856" s="1"/>
      <c r="AS1022856" s="1"/>
    </row>
    <row r="1022857" spans="1:45" s="4" customFormat="1" ht="16.5">
      <c r="A1022857" s="19"/>
      <c r="B1022857" s="19"/>
      <c r="H1022857" s="19"/>
      <c r="I1022857" s="19"/>
      <c r="M1022857" s="1"/>
      <c r="Q1022857" s="1"/>
      <c r="U1022857" s="1"/>
      <c r="V1022857" s="2"/>
      <c r="W1022857" s="2"/>
      <c r="Y1022857" s="1"/>
      <c r="AC1022857" s="1"/>
      <c r="AG1022857" s="1"/>
      <c r="AK1022857" s="1"/>
      <c r="AO1022857" s="1"/>
      <c r="AS1022857" s="1"/>
    </row>
    <row r="1022858" spans="1:45" s="4" customFormat="1" ht="16.5">
      <c r="A1022858" s="19"/>
      <c r="B1022858" s="19"/>
      <c r="H1022858" s="19"/>
      <c r="I1022858" s="19"/>
      <c r="M1022858" s="1"/>
      <c r="Q1022858" s="1"/>
      <c r="U1022858" s="1"/>
      <c r="V1022858" s="2"/>
      <c r="W1022858" s="2"/>
      <c r="Y1022858" s="1"/>
      <c r="AC1022858" s="1"/>
      <c r="AG1022858" s="1"/>
      <c r="AK1022858" s="1"/>
      <c r="AO1022858" s="1"/>
      <c r="AS1022858" s="1"/>
    </row>
    <row r="1022859" spans="1:45" s="4" customFormat="1" ht="16.5">
      <c r="A1022859" s="19"/>
      <c r="B1022859" s="19"/>
      <c r="H1022859" s="19"/>
      <c r="I1022859" s="19"/>
      <c r="M1022859" s="1"/>
      <c r="Q1022859" s="1"/>
      <c r="U1022859" s="1"/>
      <c r="V1022859" s="2"/>
      <c r="W1022859" s="2"/>
      <c r="Y1022859" s="1"/>
      <c r="AC1022859" s="1"/>
      <c r="AG1022859" s="1"/>
      <c r="AK1022859" s="1"/>
      <c r="AO1022859" s="1"/>
      <c r="AS1022859" s="1"/>
    </row>
    <row r="1022860" spans="1:45" s="4" customFormat="1" ht="16.5">
      <c r="A1022860" s="19"/>
      <c r="B1022860" s="19"/>
      <c r="H1022860" s="19"/>
      <c r="I1022860" s="19"/>
      <c r="M1022860" s="1"/>
      <c r="Q1022860" s="1"/>
      <c r="U1022860" s="1"/>
      <c r="V1022860" s="2"/>
      <c r="W1022860" s="2"/>
      <c r="Y1022860" s="1"/>
      <c r="AC1022860" s="1"/>
      <c r="AG1022860" s="1"/>
      <c r="AK1022860" s="1"/>
      <c r="AO1022860" s="1"/>
      <c r="AS1022860" s="1"/>
    </row>
    <row r="1022861" spans="1:45" s="4" customFormat="1" ht="16.5">
      <c r="A1022861" s="19"/>
      <c r="B1022861" s="19"/>
      <c r="H1022861" s="19"/>
      <c r="I1022861" s="19"/>
      <c r="M1022861" s="1"/>
      <c r="Q1022861" s="1"/>
      <c r="U1022861" s="1"/>
      <c r="V1022861" s="2"/>
      <c r="W1022861" s="2"/>
      <c r="Y1022861" s="1"/>
      <c r="AC1022861" s="1"/>
      <c r="AG1022861" s="1"/>
      <c r="AK1022861" s="1"/>
      <c r="AO1022861" s="1"/>
      <c r="AS1022861" s="1"/>
    </row>
    <row r="1022862" spans="1:45" s="4" customFormat="1" ht="16.5">
      <c r="A1022862" s="19"/>
      <c r="B1022862" s="19"/>
      <c r="H1022862" s="19"/>
      <c r="I1022862" s="19"/>
      <c r="M1022862" s="1"/>
      <c r="Q1022862" s="1"/>
      <c r="U1022862" s="1"/>
      <c r="V1022862" s="2"/>
      <c r="W1022862" s="2"/>
      <c r="Y1022862" s="1"/>
      <c r="AC1022862" s="1"/>
      <c r="AG1022862" s="1"/>
      <c r="AK1022862" s="1"/>
      <c r="AO1022862" s="1"/>
      <c r="AS1022862" s="1"/>
    </row>
    <row r="1022863" spans="1:45" s="4" customFormat="1" ht="16.5">
      <c r="A1022863" s="19"/>
      <c r="B1022863" s="19"/>
      <c r="H1022863" s="19"/>
      <c r="I1022863" s="19"/>
      <c r="M1022863" s="1"/>
      <c r="Q1022863" s="1"/>
      <c r="U1022863" s="1"/>
      <c r="V1022863" s="2"/>
      <c r="W1022863" s="2"/>
      <c r="Y1022863" s="1"/>
      <c r="AC1022863" s="1"/>
      <c r="AG1022863" s="1"/>
      <c r="AK1022863" s="1"/>
      <c r="AO1022863" s="1"/>
      <c r="AS1022863" s="1"/>
    </row>
    <row r="1022864" spans="1:45" s="4" customFormat="1" ht="16.5">
      <c r="A1022864" s="19"/>
      <c r="B1022864" s="19"/>
      <c r="H1022864" s="19"/>
      <c r="I1022864" s="19"/>
      <c r="M1022864" s="1"/>
      <c r="Q1022864" s="1"/>
      <c r="U1022864" s="1"/>
      <c r="V1022864" s="2"/>
      <c r="W1022864" s="2"/>
      <c r="Y1022864" s="1"/>
      <c r="AC1022864" s="1"/>
      <c r="AG1022864" s="1"/>
      <c r="AK1022864" s="1"/>
      <c r="AO1022864" s="1"/>
      <c r="AS1022864" s="1"/>
    </row>
    <row r="1022865" spans="1:45" s="4" customFormat="1" ht="16.5">
      <c r="A1022865" s="19"/>
      <c r="B1022865" s="19"/>
      <c r="H1022865" s="19"/>
      <c r="I1022865" s="19"/>
      <c r="M1022865" s="1"/>
      <c r="Q1022865" s="1"/>
      <c r="U1022865" s="1"/>
      <c r="V1022865" s="2"/>
      <c r="W1022865" s="2"/>
      <c r="Y1022865" s="1"/>
      <c r="AC1022865" s="1"/>
      <c r="AG1022865" s="1"/>
      <c r="AK1022865" s="1"/>
      <c r="AO1022865" s="1"/>
      <c r="AS1022865" s="1"/>
    </row>
    <row r="1022866" spans="1:45" s="4" customFormat="1" ht="16.5">
      <c r="A1022866" s="19"/>
      <c r="B1022866" s="19"/>
      <c r="H1022866" s="19"/>
      <c r="I1022866" s="19"/>
      <c r="M1022866" s="1"/>
      <c r="Q1022866" s="1"/>
      <c r="U1022866" s="1"/>
      <c r="V1022866" s="2"/>
      <c r="W1022866" s="2"/>
      <c r="Y1022866" s="1"/>
      <c r="AC1022866" s="1"/>
      <c r="AG1022866" s="1"/>
      <c r="AK1022866" s="1"/>
      <c r="AO1022866" s="1"/>
      <c r="AS1022866" s="1"/>
    </row>
    <row r="1022867" spans="1:45" s="4" customFormat="1" ht="16.5">
      <c r="A1022867" s="19"/>
      <c r="B1022867" s="19"/>
      <c r="H1022867" s="19"/>
      <c r="I1022867" s="19"/>
      <c r="M1022867" s="1"/>
      <c r="Q1022867" s="1"/>
      <c r="U1022867" s="1"/>
      <c r="V1022867" s="2"/>
      <c r="W1022867" s="2"/>
      <c r="Y1022867" s="1"/>
      <c r="AC1022867" s="1"/>
      <c r="AG1022867" s="1"/>
      <c r="AK1022867" s="1"/>
      <c r="AO1022867" s="1"/>
      <c r="AS1022867" s="1"/>
    </row>
    <row r="1022868" spans="1:45" s="4" customFormat="1" ht="16.5">
      <c r="A1022868" s="19"/>
      <c r="B1022868" s="19"/>
      <c r="H1022868" s="19"/>
      <c r="I1022868" s="19"/>
      <c r="M1022868" s="1"/>
      <c r="Q1022868" s="1"/>
      <c r="U1022868" s="1"/>
      <c r="V1022868" s="2"/>
      <c r="W1022868" s="2"/>
      <c r="Y1022868" s="1"/>
      <c r="AC1022868" s="1"/>
      <c r="AG1022868" s="1"/>
      <c r="AK1022868" s="1"/>
      <c r="AO1022868" s="1"/>
      <c r="AS1022868" s="1"/>
    </row>
    <row r="1022869" spans="1:45" s="4" customFormat="1" ht="16.5">
      <c r="A1022869" s="19"/>
      <c r="B1022869" s="19"/>
      <c r="H1022869" s="19"/>
      <c r="I1022869" s="19"/>
      <c r="M1022869" s="1"/>
      <c r="Q1022869" s="1"/>
      <c r="U1022869" s="1"/>
      <c r="V1022869" s="2"/>
      <c r="W1022869" s="2"/>
      <c r="Y1022869" s="1"/>
      <c r="AC1022869" s="1"/>
      <c r="AG1022869" s="1"/>
      <c r="AK1022869" s="1"/>
      <c r="AO1022869" s="1"/>
      <c r="AS1022869" s="1"/>
    </row>
    <row r="1022870" spans="1:45" s="4" customFormat="1" ht="16.5">
      <c r="A1022870" s="19"/>
      <c r="B1022870" s="19"/>
      <c r="H1022870" s="19"/>
      <c r="I1022870" s="19"/>
      <c r="M1022870" s="1"/>
      <c r="Q1022870" s="1"/>
      <c r="U1022870" s="1"/>
      <c r="V1022870" s="2"/>
      <c r="W1022870" s="2"/>
      <c r="Y1022870" s="1"/>
      <c r="AC1022870" s="1"/>
      <c r="AG1022870" s="1"/>
      <c r="AK1022870" s="1"/>
      <c r="AO1022870" s="1"/>
      <c r="AS1022870" s="1"/>
    </row>
    <row r="1022871" spans="1:45" s="4" customFormat="1" ht="16.5">
      <c r="A1022871" s="19"/>
      <c r="B1022871" s="19"/>
      <c r="H1022871" s="19"/>
      <c r="I1022871" s="19"/>
      <c r="M1022871" s="1"/>
      <c r="Q1022871" s="1"/>
      <c r="U1022871" s="1"/>
      <c r="V1022871" s="2"/>
      <c r="W1022871" s="2"/>
      <c r="Y1022871" s="1"/>
      <c r="AC1022871" s="1"/>
      <c r="AG1022871" s="1"/>
      <c r="AK1022871" s="1"/>
      <c r="AO1022871" s="1"/>
      <c r="AS1022871" s="1"/>
    </row>
    <row r="1022872" spans="1:45" s="4" customFormat="1" ht="16.5">
      <c r="A1022872" s="19"/>
      <c r="B1022872" s="19"/>
      <c r="H1022872" s="19"/>
      <c r="I1022872" s="19"/>
      <c r="M1022872" s="1"/>
      <c r="Q1022872" s="1"/>
      <c r="U1022872" s="1"/>
      <c r="V1022872" s="2"/>
      <c r="W1022872" s="2"/>
      <c r="Y1022872" s="1"/>
      <c r="AC1022872" s="1"/>
      <c r="AG1022872" s="1"/>
      <c r="AK1022872" s="1"/>
      <c r="AO1022872" s="1"/>
      <c r="AS1022872" s="1"/>
    </row>
    <row r="1022873" spans="1:45" s="4" customFormat="1" ht="16.5">
      <c r="A1022873" s="19"/>
      <c r="B1022873" s="19"/>
      <c r="H1022873" s="19"/>
      <c r="I1022873" s="19"/>
      <c r="M1022873" s="1"/>
      <c r="Q1022873" s="1"/>
      <c r="U1022873" s="1"/>
      <c r="V1022873" s="2"/>
      <c r="W1022873" s="2"/>
      <c r="Y1022873" s="1"/>
      <c r="AC1022873" s="1"/>
      <c r="AG1022873" s="1"/>
      <c r="AK1022873" s="1"/>
      <c r="AO1022873" s="1"/>
      <c r="AS1022873" s="1"/>
    </row>
    <row r="1022874" spans="1:45" s="4" customFormat="1" ht="16.5">
      <c r="A1022874" s="19"/>
      <c r="B1022874" s="19"/>
      <c r="H1022874" s="19"/>
      <c r="I1022874" s="19"/>
      <c r="M1022874" s="1"/>
      <c r="Q1022874" s="1"/>
      <c r="U1022874" s="1"/>
      <c r="V1022874" s="2"/>
      <c r="W1022874" s="2"/>
      <c r="Y1022874" s="1"/>
      <c r="AC1022874" s="1"/>
      <c r="AG1022874" s="1"/>
      <c r="AK1022874" s="1"/>
      <c r="AO1022874" s="1"/>
      <c r="AS1022874" s="1"/>
    </row>
    <row r="1022875" spans="1:45" s="4" customFormat="1" ht="16.5">
      <c r="A1022875" s="19"/>
      <c r="B1022875" s="19"/>
      <c r="H1022875" s="19"/>
      <c r="I1022875" s="19"/>
      <c r="M1022875" s="1"/>
      <c r="Q1022875" s="1"/>
      <c r="U1022875" s="1"/>
      <c r="V1022875" s="2"/>
      <c r="W1022875" s="2"/>
      <c r="Y1022875" s="1"/>
      <c r="AC1022875" s="1"/>
      <c r="AG1022875" s="1"/>
      <c r="AK1022875" s="1"/>
      <c r="AO1022875" s="1"/>
      <c r="AS1022875" s="1"/>
    </row>
    <row r="1022876" spans="1:45" s="4" customFormat="1" ht="16.5">
      <c r="A1022876" s="19"/>
      <c r="B1022876" s="19"/>
      <c r="H1022876" s="19"/>
      <c r="I1022876" s="19"/>
      <c r="M1022876" s="1"/>
      <c r="Q1022876" s="1"/>
      <c r="U1022876" s="1"/>
      <c r="V1022876" s="2"/>
      <c r="W1022876" s="2"/>
      <c r="Y1022876" s="1"/>
      <c r="AC1022876" s="1"/>
      <c r="AG1022876" s="1"/>
      <c r="AK1022876" s="1"/>
      <c r="AO1022876" s="1"/>
      <c r="AS1022876" s="1"/>
    </row>
    <row r="1022877" spans="1:45" s="4" customFormat="1" ht="16.5">
      <c r="A1022877" s="19"/>
      <c r="B1022877" s="19"/>
      <c r="H1022877" s="19"/>
      <c r="I1022877" s="19"/>
      <c r="M1022877" s="1"/>
      <c r="Q1022877" s="1"/>
      <c r="U1022877" s="1"/>
      <c r="V1022877" s="2"/>
      <c r="W1022877" s="2"/>
      <c r="Y1022877" s="1"/>
      <c r="AC1022877" s="1"/>
      <c r="AG1022877" s="1"/>
      <c r="AK1022877" s="1"/>
      <c r="AO1022877" s="1"/>
      <c r="AS1022877" s="1"/>
    </row>
    <row r="1022878" spans="1:45" s="4" customFormat="1" ht="16.5">
      <c r="A1022878" s="19"/>
      <c r="B1022878" s="19"/>
      <c r="H1022878" s="19"/>
      <c r="I1022878" s="19"/>
      <c r="M1022878" s="1"/>
      <c r="Q1022878" s="1"/>
      <c r="U1022878" s="1"/>
      <c r="V1022878" s="2"/>
      <c r="W1022878" s="2"/>
      <c r="Y1022878" s="1"/>
      <c r="AC1022878" s="1"/>
      <c r="AG1022878" s="1"/>
      <c r="AK1022878" s="1"/>
      <c r="AO1022878" s="1"/>
      <c r="AS1022878" s="1"/>
    </row>
    <row r="1022879" spans="1:45" s="4" customFormat="1" ht="16.5">
      <c r="A1022879" s="19"/>
      <c r="B1022879" s="19"/>
      <c r="H1022879" s="19"/>
      <c r="I1022879" s="19"/>
      <c r="M1022879" s="1"/>
      <c r="Q1022879" s="1"/>
      <c r="U1022879" s="1"/>
      <c r="V1022879" s="2"/>
      <c r="W1022879" s="2"/>
      <c r="Y1022879" s="1"/>
      <c r="AC1022879" s="1"/>
      <c r="AG1022879" s="1"/>
      <c r="AK1022879" s="1"/>
      <c r="AO1022879" s="1"/>
      <c r="AS1022879" s="1"/>
    </row>
    <row r="1022880" spans="1:45" s="4" customFormat="1" ht="16.5">
      <c r="A1022880" s="19"/>
      <c r="B1022880" s="19"/>
      <c r="H1022880" s="19"/>
      <c r="I1022880" s="19"/>
      <c r="M1022880" s="1"/>
      <c r="Q1022880" s="1"/>
      <c r="U1022880" s="1"/>
      <c r="V1022880" s="2"/>
      <c r="W1022880" s="2"/>
      <c r="Y1022880" s="1"/>
      <c r="AC1022880" s="1"/>
      <c r="AG1022880" s="1"/>
      <c r="AK1022880" s="1"/>
      <c r="AO1022880" s="1"/>
      <c r="AS1022880" s="1"/>
    </row>
    <row r="1022881" spans="1:45" s="4" customFormat="1" ht="16.5">
      <c r="A1022881" s="19"/>
      <c r="B1022881" s="19"/>
      <c r="H1022881" s="19"/>
      <c r="I1022881" s="19"/>
      <c r="M1022881" s="1"/>
      <c r="Q1022881" s="1"/>
      <c r="U1022881" s="1"/>
      <c r="V1022881" s="2"/>
      <c r="W1022881" s="2"/>
      <c r="Y1022881" s="1"/>
      <c r="AC1022881" s="1"/>
      <c r="AG1022881" s="1"/>
      <c r="AK1022881" s="1"/>
      <c r="AO1022881" s="1"/>
      <c r="AS1022881" s="1"/>
    </row>
    <row r="1022882" spans="1:45" s="4" customFormat="1" ht="16.5">
      <c r="A1022882" s="19"/>
      <c r="B1022882" s="19"/>
      <c r="H1022882" s="19"/>
      <c r="I1022882" s="19"/>
      <c r="M1022882" s="1"/>
      <c r="Q1022882" s="1"/>
      <c r="U1022882" s="1"/>
      <c r="V1022882" s="2"/>
      <c r="W1022882" s="2"/>
      <c r="Y1022882" s="1"/>
      <c r="AC1022882" s="1"/>
      <c r="AG1022882" s="1"/>
      <c r="AK1022882" s="1"/>
      <c r="AO1022882" s="1"/>
      <c r="AS1022882" s="1"/>
    </row>
    <row r="1022883" spans="1:45" s="4" customFormat="1" ht="16.5">
      <c r="A1022883" s="19"/>
      <c r="B1022883" s="19"/>
      <c r="H1022883" s="19"/>
      <c r="I1022883" s="19"/>
      <c r="M1022883" s="1"/>
      <c r="Q1022883" s="1"/>
      <c r="U1022883" s="1"/>
      <c r="V1022883" s="2"/>
      <c r="W1022883" s="2"/>
      <c r="Y1022883" s="1"/>
      <c r="AC1022883" s="1"/>
      <c r="AG1022883" s="1"/>
      <c r="AK1022883" s="1"/>
      <c r="AO1022883" s="1"/>
      <c r="AS1022883" s="1"/>
    </row>
    <row r="1022884" spans="1:45" s="4" customFormat="1" ht="16.5">
      <c r="A1022884" s="19"/>
      <c r="B1022884" s="19"/>
      <c r="H1022884" s="19"/>
      <c r="I1022884" s="19"/>
      <c r="M1022884" s="1"/>
      <c r="Q1022884" s="1"/>
      <c r="U1022884" s="1"/>
      <c r="V1022884" s="2"/>
      <c r="W1022884" s="2"/>
      <c r="Y1022884" s="1"/>
      <c r="AC1022884" s="1"/>
      <c r="AG1022884" s="1"/>
      <c r="AK1022884" s="1"/>
      <c r="AO1022884" s="1"/>
      <c r="AS1022884" s="1"/>
    </row>
    <row r="1022885" spans="1:45" s="4" customFormat="1" ht="16.5">
      <c r="A1022885" s="19"/>
      <c r="B1022885" s="19"/>
      <c r="H1022885" s="19"/>
      <c r="I1022885" s="19"/>
      <c r="M1022885" s="1"/>
      <c r="Q1022885" s="1"/>
      <c r="U1022885" s="1"/>
      <c r="V1022885" s="2"/>
      <c r="W1022885" s="2"/>
      <c r="Y1022885" s="1"/>
      <c r="AC1022885" s="1"/>
      <c r="AG1022885" s="1"/>
      <c r="AK1022885" s="1"/>
      <c r="AO1022885" s="1"/>
      <c r="AS1022885" s="1"/>
    </row>
    <row r="1022886" spans="1:45" s="4" customFormat="1" ht="16.5">
      <c r="A1022886" s="19"/>
      <c r="B1022886" s="19"/>
      <c r="H1022886" s="19"/>
      <c r="I1022886" s="19"/>
      <c r="M1022886" s="1"/>
      <c r="Q1022886" s="1"/>
      <c r="U1022886" s="1"/>
      <c r="V1022886" s="2"/>
      <c r="W1022886" s="2"/>
      <c r="Y1022886" s="1"/>
      <c r="AC1022886" s="1"/>
      <c r="AG1022886" s="1"/>
      <c r="AK1022886" s="1"/>
      <c r="AO1022886" s="1"/>
      <c r="AS1022886" s="1"/>
    </row>
    <row r="1022887" spans="1:45" s="4" customFormat="1" ht="16.5">
      <c r="A1022887" s="19"/>
      <c r="B1022887" s="19"/>
      <c r="H1022887" s="19"/>
      <c r="I1022887" s="19"/>
      <c r="M1022887" s="1"/>
      <c r="Q1022887" s="1"/>
      <c r="U1022887" s="1"/>
      <c r="V1022887" s="2"/>
      <c r="W1022887" s="2"/>
      <c r="Y1022887" s="1"/>
      <c r="AC1022887" s="1"/>
      <c r="AG1022887" s="1"/>
      <c r="AK1022887" s="1"/>
      <c r="AO1022887" s="1"/>
      <c r="AS1022887" s="1"/>
    </row>
    <row r="1022888" spans="1:45" s="4" customFormat="1" ht="16.5">
      <c r="A1022888" s="19"/>
      <c r="B1022888" s="19"/>
      <c r="H1022888" s="19"/>
      <c r="I1022888" s="19"/>
      <c r="M1022888" s="1"/>
      <c r="Q1022888" s="1"/>
      <c r="U1022888" s="1"/>
      <c r="V1022888" s="2"/>
      <c r="W1022888" s="2"/>
      <c r="Y1022888" s="1"/>
      <c r="AC1022888" s="1"/>
      <c r="AG1022888" s="1"/>
      <c r="AK1022888" s="1"/>
      <c r="AO1022888" s="1"/>
      <c r="AS1022888" s="1"/>
    </row>
    <row r="1022889" spans="1:45" s="4" customFormat="1" ht="16.5">
      <c r="A1022889" s="19"/>
      <c r="B1022889" s="19"/>
      <c r="H1022889" s="19"/>
      <c r="I1022889" s="19"/>
      <c r="M1022889" s="1"/>
      <c r="Q1022889" s="1"/>
      <c r="U1022889" s="1"/>
      <c r="V1022889" s="2"/>
      <c r="W1022889" s="2"/>
      <c r="Y1022889" s="1"/>
      <c r="AC1022889" s="1"/>
      <c r="AG1022889" s="1"/>
      <c r="AK1022889" s="1"/>
      <c r="AO1022889" s="1"/>
      <c r="AS1022889" s="1"/>
    </row>
    <row r="1022890" spans="1:45" s="4" customFormat="1" ht="16.5">
      <c r="A1022890" s="19"/>
      <c r="B1022890" s="19"/>
      <c r="H1022890" s="19"/>
      <c r="I1022890" s="19"/>
      <c r="M1022890" s="1"/>
      <c r="Q1022890" s="1"/>
      <c r="U1022890" s="1"/>
      <c r="V1022890" s="2"/>
      <c r="W1022890" s="2"/>
      <c r="Y1022890" s="1"/>
      <c r="AC1022890" s="1"/>
      <c r="AG1022890" s="1"/>
      <c r="AK1022890" s="1"/>
      <c r="AO1022890" s="1"/>
      <c r="AS1022890" s="1"/>
    </row>
    <row r="1022891" spans="1:45" s="4" customFormat="1" ht="16.5">
      <c r="A1022891" s="19"/>
      <c r="B1022891" s="19"/>
      <c r="H1022891" s="19"/>
      <c r="I1022891" s="19"/>
      <c r="M1022891" s="1"/>
      <c r="Q1022891" s="1"/>
      <c r="U1022891" s="1"/>
      <c r="V1022891" s="2"/>
      <c r="W1022891" s="2"/>
      <c r="Y1022891" s="1"/>
      <c r="AC1022891" s="1"/>
      <c r="AG1022891" s="1"/>
      <c r="AK1022891" s="1"/>
      <c r="AO1022891" s="1"/>
      <c r="AS1022891" s="1"/>
    </row>
    <row r="1022892" spans="1:45" s="4" customFormat="1" ht="16.5">
      <c r="A1022892" s="19"/>
      <c r="B1022892" s="19"/>
      <c r="H1022892" s="19"/>
      <c r="I1022892" s="19"/>
      <c r="M1022892" s="1"/>
      <c r="Q1022892" s="1"/>
      <c r="U1022892" s="1"/>
      <c r="V1022892" s="2"/>
      <c r="W1022892" s="2"/>
      <c r="Y1022892" s="1"/>
      <c r="AC1022892" s="1"/>
      <c r="AG1022892" s="1"/>
      <c r="AK1022892" s="1"/>
      <c r="AO1022892" s="1"/>
      <c r="AS1022892" s="1"/>
    </row>
    <row r="1022893" spans="1:45" s="4" customFormat="1" ht="16.5">
      <c r="A1022893" s="19"/>
      <c r="B1022893" s="19"/>
      <c r="H1022893" s="19"/>
      <c r="I1022893" s="19"/>
      <c r="M1022893" s="1"/>
      <c r="Q1022893" s="1"/>
      <c r="U1022893" s="1"/>
      <c r="V1022893" s="2"/>
      <c r="W1022893" s="2"/>
      <c r="Y1022893" s="1"/>
      <c r="AC1022893" s="1"/>
      <c r="AG1022893" s="1"/>
      <c r="AK1022893" s="1"/>
      <c r="AO1022893" s="1"/>
      <c r="AS1022893" s="1"/>
    </row>
    <row r="1022894" spans="1:45" s="4" customFormat="1" ht="16.5">
      <c r="A1022894" s="19"/>
      <c r="B1022894" s="19"/>
      <c r="H1022894" s="19"/>
      <c r="I1022894" s="19"/>
      <c r="M1022894" s="1"/>
      <c r="Q1022894" s="1"/>
      <c r="U1022894" s="1"/>
      <c r="V1022894" s="2"/>
      <c r="W1022894" s="2"/>
      <c r="Y1022894" s="1"/>
      <c r="AC1022894" s="1"/>
      <c r="AG1022894" s="1"/>
      <c r="AK1022894" s="1"/>
      <c r="AO1022894" s="1"/>
      <c r="AS1022894" s="1"/>
    </row>
    <row r="1022895" spans="1:45" s="4" customFormat="1" ht="16.5">
      <c r="A1022895" s="19"/>
      <c r="B1022895" s="19"/>
      <c r="H1022895" s="19"/>
      <c r="I1022895" s="19"/>
      <c r="M1022895" s="1"/>
      <c r="Q1022895" s="1"/>
      <c r="U1022895" s="1"/>
      <c r="V1022895" s="2"/>
      <c r="W1022895" s="2"/>
      <c r="Y1022895" s="1"/>
      <c r="AC1022895" s="1"/>
      <c r="AG1022895" s="1"/>
      <c r="AK1022895" s="1"/>
      <c r="AO1022895" s="1"/>
      <c r="AS1022895" s="1"/>
    </row>
    <row r="1022896" spans="1:45" s="4" customFormat="1" ht="16.5">
      <c r="A1022896" s="19"/>
      <c r="B1022896" s="19"/>
      <c r="H1022896" s="19"/>
      <c r="I1022896" s="19"/>
      <c r="M1022896" s="1"/>
      <c r="Q1022896" s="1"/>
      <c r="U1022896" s="1"/>
      <c r="V1022896" s="2"/>
      <c r="W1022896" s="2"/>
      <c r="Y1022896" s="1"/>
      <c r="AC1022896" s="1"/>
      <c r="AG1022896" s="1"/>
      <c r="AK1022896" s="1"/>
      <c r="AO1022896" s="1"/>
      <c r="AS1022896" s="1"/>
    </row>
    <row r="1022897" spans="1:45" s="4" customFormat="1" ht="16.5">
      <c r="A1022897" s="19"/>
      <c r="B1022897" s="19"/>
      <c r="H1022897" s="19"/>
      <c r="I1022897" s="19"/>
      <c r="M1022897" s="1"/>
      <c r="Q1022897" s="1"/>
      <c r="U1022897" s="1"/>
      <c r="V1022897" s="2"/>
      <c r="W1022897" s="2"/>
      <c r="Y1022897" s="1"/>
      <c r="AC1022897" s="1"/>
      <c r="AG1022897" s="1"/>
      <c r="AK1022897" s="1"/>
      <c r="AO1022897" s="1"/>
      <c r="AS1022897" s="1"/>
    </row>
    <row r="1022898" spans="1:45" s="4" customFormat="1" ht="16.5">
      <c r="A1022898" s="19"/>
      <c r="B1022898" s="19"/>
      <c r="H1022898" s="19"/>
      <c r="I1022898" s="19"/>
      <c r="M1022898" s="1"/>
      <c r="Q1022898" s="1"/>
      <c r="U1022898" s="1"/>
      <c r="V1022898" s="2"/>
      <c r="W1022898" s="2"/>
      <c r="Y1022898" s="1"/>
      <c r="AC1022898" s="1"/>
      <c r="AG1022898" s="1"/>
      <c r="AK1022898" s="1"/>
      <c r="AO1022898" s="1"/>
      <c r="AS1022898" s="1"/>
    </row>
    <row r="1022899" spans="1:45" s="4" customFormat="1" ht="16.5">
      <c r="A1022899" s="19"/>
      <c r="B1022899" s="19"/>
      <c r="H1022899" s="19"/>
      <c r="I1022899" s="19"/>
      <c r="M1022899" s="1"/>
      <c r="Q1022899" s="1"/>
      <c r="U1022899" s="1"/>
      <c r="V1022899" s="2"/>
      <c r="W1022899" s="2"/>
      <c r="Y1022899" s="1"/>
      <c r="AC1022899" s="1"/>
      <c r="AG1022899" s="1"/>
      <c r="AK1022899" s="1"/>
      <c r="AO1022899" s="1"/>
      <c r="AS1022899" s="1"/>
    </row>
    <row r="1022900" spans="1:45" s="4" customFormat="1" ht="16.5">
      <c r="A1022900" s="19"/>
      <c r="B1022900" s="19"/>
      <c r="H1022900" s="19"/>
      <c r="I1022900" s="19"/>
      <c r="M1022900" s="1"/>
      <c r="Q1022900" s="1"/>
      <c r="U1022900" s="1"/>
      <c r="V1022900" s="2"/>
      <c r="W1022900" s="2"/>
      <c r="Y1022900" s="1"/>
      <c r="AC1022900" s="1"/>
      <c r="AG1022900" s="1"/>
      <c r="AK1022900" s="1"/>
      <c r="AO1022900" s="1"/>
      <c r="AS1022900" s="1"/>
    </row>
    <row r="1022901" spans="1:45" s="4" customFormat="1" ht="16.5">
      <c r="A1022901" s="19"/>
      <c r="B1022901" s="19"/>
      <c r="H1022901" s="19"/>
      <c r="I1022901" s="19"/>
      <c r="M1022901" s="1"/>
      <c r="Q1022901" s="1"/>
      <c r="U1022901" s="1"/>
      <c r="V1022901" s="2"/>
      <c r="W1022901" s="2"/>
      <c r="Y1022901" s="1"/>
      <c r="AC1022901" s="1"/>
      <c r="AG1022901" s="1"/>
      <c r="AK1022901" s="1"/>
      <c r="AO1022901" s="1"/>
      <c r="AS1022901" s="1"/>
    </row>
    <row r="1022902" spans="1:45" s="4" customFormat="1" ht="16.5">
      <c r="A1022902" s="19"/>
      <c r="B1022902" s="19"/>
      <c r="H1022902" s="19"/>
      <c r="I1022902" s="19"/>
      <c r="M1022902" s="1"/>
      <c r="Q1022902" s="1"/>
      <c r="U1022902" s="1"/>
      <c r="V1022902" s="2"/>
      <c r="W1022902" s="2"/>
      <c r="Y1022902" s="1"/>
      <c r="AC1022902" s="1"/>
      <c r="AG1022902" s="1"/>
      <c r="AK1022902" s="1"/>
      <c r="AO1022902" s="1"/>
      <c r="AS1022902" s="1"/>
    </row>
    <row r="1022903" spans="1:45" s="4" customFormat="1" ht="16.5">
      <c r="A1022903" s="19"/>
      <c r="B1022903" s="19"/>
      <c r="H1022903" s="19"/>
      <c r="I1022903" s="19"/>
      <c r="M1022903" s="1"/>
      <c r="Q1022903" s="1"/>
      <c r="U1022903" s="1"/>
      <c r="V1022903" s="2"/>
      <c r="W1022903" s="2"/>
      <c r="Y1022903" s="1"/>
      <c r="AC1022903" s="1"/>
      <c r="AG1022903" s="1"/>
      <c r="AK1022903" s="1"/>
      <c r="AO1022903" s="1"/>
      <c r="AS1022903" s="1"/>
    </row>
    <row r="1022904" spans="1:45" s="4" customFormat="1" ht="16.5">
      <c r="A1022904" s="19"/>
      <c r="B1022904" s="19"/>
      <c r="H1022904" s="19"/>
      <c r="I1022904" s="19"/>
      <c r="M1022904" s="1"/>
      <c r="Q1022904" s="1"/>
      <c r="U1022904" s="1"/>
      <c r="V1022904" s="2"/>
      <c r="W1022904" s="2"/>
      <c r="Y1022904" s="1"/>
      <c r="AC1022904" s="1"/>
      <c r="AG1022904" s="1"/>
      <c r="AK1022904" s="1"/>
      <c r="AO1022904" s="1"/>
      <c r="AS1022904" s="1"/>
    </row>
    <row r="1022905" spans="1:45" s="4" customFormat="1" ht="16.5">
      <c r="A1022905" s="19"/>
      <c r="B1022905" s="19"/>
      <c r="H1022905" s="19"/>
      <c r="I1022905" s="19"/>
      <c r="M1022905" s="1"/>
      <c r="Q1022905" s="1"/>
      <c r="U1022905" s="1"/>
      <c r="V1022905" s="2"/>
      <c r="W1022905" s="2"/>
      <c r="Y1022905" s="1"/>
      <c r="AC1022905" s="1"/>
      <c r="AG1022905" s="1"/>
      <c r="AK1022905" s="1"/>
      <c r="AO1022905" s="1"/>
      <c r="AS1022905" s="1"/>
    </row>
    <row r="1022906" spans="1:45" s="4" customFormat="1" ht="16.5">
      <c r="A1022906" s="19"/>
      <c r="B1022906" s="19"/>
      <c r="H1022906" s="19"/>
      <c r="I1022906" s="19"/>
      <c r="M1022906" s="1"/>
      <c r="Q1022906" s="1"/>
      <c r="U1022906" s="1"/>
      <c r="V1022906" s="2"/>
      <c r="W1022906" s="2"/>
      <c r="Y1022906" s="1"/>
      <c r="AC1022906" s="1"/>
      <c r="AG1022906" s="1"/>
      <c r="AK1022906" s="1"/>
      <c r="AO1022906" s="1"/>
      <c r="AS1022906" s="1"/>
    </row>
    <row r="1022907" spans="1:45" s="4" customFormat="1" ht="16.5">
      <c r="A1022907" s="19"/>
      <c r="B1022907" s="19"/>
      <c r="H1022907" s="19"/>
      <c r="I1022907" s="19"/>
      <c r="M1022907" s="1"/>
      <c r="Q1022907" s="1"/>
      <c r="U1022907" s="1"/>
      <c r="V1022907" s="2"/>
      <c r="W1022907" s="2"/>
      <c r="Y1022907" s="1"/>
      <c r="AC1022907" s="1"/>
      <c r="AG1022907" s="1"/>
      <c r="AK1022907" s="1"/>
      <c r="AO1022907" s="1"/>
      <c r="AS1022907" s="1"/>
    </row>
    <row r="1022908" spans="1:45" s="4" customFormat="1" ht="16.5">
      <c r="A1022908" s="19"/>
      <c r="B1022908" s="19"/>
      <c r="H1022908" s="19"/>
      <c r="I1022908" s="19"/>
      <c r="M1022908" s="1"/>
      <c r="Q1022908" s="1"/>
      <c r="U1022908" s="1"/>
      <c r="V1022908" s="2"/>
      <c r="W1022908" s="2"/>
      <c r="Y1022908" s="1"/>
      <c r="AC1022908" s="1"/>
      <c r="AG1022908" s="1"/>
      <c r="AK1022908" s="1"/>
      <c r="AO1022908" s="1"/>
      <c r="AS1022908" s="1"/>
    </row>
    <row r="1022909" spans="1:45" s="4" customFormat="1" ht="16.5">
      <c r="A1022909" s="19"/>
      <c r="B1022909" s="19"/>
      <c r="H1022909" s="19"/>
      <c r="I1022909" s="19"/>
      <c r="M1022909" s="1"/>
      <c r="Q1022909" s="1"/>
      <c r="U1022909" s="1"/>
      <c r="V1022909" s="2"/>
      <c r="W1022909" s="2"/>
      <c r="Y1022909" s="1"/>
      <c r="AC1022909" s="1"/>
      <c r="AG1022909" s="1"/>
      <c r="AK1022909" s="1"/>
      <c r="AO1022909" s="1"/>
      <c r="AS1022909" s="1"/>
    </row>
    <row r="1022910" spans="1:45" s="4" customFormat="1" ht="16.5">
      <c r="A1022910" s="19"/>
      <c r="B1022910" s="19"/>
      <c r="H1022910" s="19"/>
      <c r="I1022910" s="19"/>
      <c r="M1022910" s="1"/>
      <c r="Q1022910" s="1"/>
      <c r="U1022910" s="1"/>
      <c r="V1022910" s="2"/>
      <c r="W1022910" s="2"/>
      <c r="Y1022910" s="1"/>
      <c r="AC1022910" s="1"/>
      <c r="AG1022910" s="1"/>
      <c r="AK1022910" s="1"/>
      <c r="AO1022910" s="1"/>
      <c r="AS1022910" s="1"/>
    </row>
    <row r="1022911" spans="1:45" s="4" customFormat="1" ht="16.5">
      <c r="A1022911" s="19"/>
      <c r="B1022911" s="19"/>
      <c r="H1022911" s="19"/>
      <c r="I1022911" s="19"/>
      <c r="M1022911" s="1"/>
      <c r="Q1022911" s="1"/>
      <c r="U1022911" s="1"/>
      <c r="V1022911" s="2"/>
      <c r="W1022911" s="2"/>
      <c r="Y1022911" s="1"/>
      <c r="AC1022911" s="1"/>
      <c r="AG1022911" s="1"/>
      <c r="AK1022911" s="1"/>
      <c r="AO1022911" s="1"/>
      <c r="AS1022911" s="1"/>
    </row>
    <row r="1022912" spans="1:45" s="4" customFormat="1" ht="16.5">
      <c r="A1022912" s="19"/>
      <c r="B1022912" s="19"/>
      <c r="H1022912" s="19"/>
      <c r="I1022912" s="19"/>
      <c r="M1022912" s="1"/>
      <c r="Q1022912" s="1"/>
      <c r="U1022912" s="1"/>
      <c r="V1022912" s="2"/>
      <c r="W1022912" s="2"/>
      <c r="Y1022912" s="1"/>
      <c r="AC1022912" s="1"/>
      <c r="AG1022912" s="1"/>
      <c r="AK1022912" s="1"/>
      <c r="AO1022912" s="1"/>
      <c r="AS1022912" s="1"/>
    </row>
    <row r="1022913" spans="1:45" s="4" customFormat="1" ht="16.5">
      <c r="A1022913" s="19"/>
      <c r="B1022913" s="19"/>
      <c r="H1022913" s="19"/>
      <c r="I1022913" s="19"/>
      <c r="M1022913" s="1"/>
      <c r="Q1022913" s="1"/>
      <c r="U1022913" s="1"/>
      <c r="V1022913" s="2"/>
      <c r="W1022913" s="2"/>
      <c r="Y1022913" s="1"/>
      <c r="AC1022913" s="1"/>
      <c r="AG1022913" s="1"/>
      <c r="AK1022913" s="1"/>
      <c r="AO1022913" s="1"/>
      <c r="AS1022913" s="1"/>
    </row>
    <row r="1022914" spans="1:45" s="4" customFormat="1" ht="16.5">
      <c r="A1022914" s="19"/>
      <c r="B1022914" s="19"/>
      <c r="H1022914" s="19"/>
      <c r="I1022914" s="19"/>
      <c r="M1022914" s="1"/>
      <c r="Q1022914" s="1"/>
      <c r="U1022914" s="1"/>
      <c r="V1022914" s="2"/>
      <c r="W1022914" s="2"/>
      <c r="Y1022914" s="1"/>
      <c r="AC1022914" s="1"/>
      <c r="AG1022914" s="1"/>
      <c r="AK1022914" s="1"/>
      <c r="AO1022914" s="1"/>
      <c r="AS1022914" s="1"/>
    </row>
    <row r="1022915" spans="1:45" s="4" customFormat="1" ht="16.5">
      <c r="A1022915" s="19"/>
      <c r="B1022915" s="19"/>
      <c r="H1022915" s="19"/>
      <c r="I1022915" s="19"/>
      <c r="M1022915" s="1"/>
      <c r="Q1022915" s="1"/>
      <c r="U1022915" s="1"/>
      <c r="V1022915" s="2"/>
      <c r="W1022915" s="2"/>
      <c r="Y1022915" s="1"/>
      <c r="AC1022915" s="1"/>
      <c r="AG1022915" s="1"/>
      <c r="AK1022915" s="1"/>
      <c r="AO1022915" s="1"/>
      <c r="AS1022915" s="1"/>
    </row>
    <row r="1022916" spans="1:45" s="4" customFormat="1" ht="16.5">
      <c r="A1022916" s="19"/>
      <c r="B1022916" s="19"/>
      <c r="H1022916" s="19"/>
      <c r="I1022916" s="19"/>
      <c r="M1022916" s="1"/>
      <c r="Q1022916" s="1"/>
      <c r="U1022916" s="1"/>
      <c r="V1022916" s="2"/>
      <c r="W1022916" s="2"/>
      <c r="Y1022916" s="1"/>
      <c r="AC1022916" s="1"/>
      <c r="AG1022916" s="1"/>
      <c r="AK1022916" s="1"/>
      <c r="AO1022916" s="1"/>
      <c r="AS1022916" s="1"/>
    </row>
    <row r="1022917" spans="1:45" s="4" customFormat="1" ht="16.5">
      <c r="A1022917" s="19"/>
      <c r="B1022917" s="19"/>
      <c r="H1022917" s="19"/>
      <c r="I1022917" s="19"/>
      <c r="M1022917" s="1"/>
      <c r="Q1022917" s="1"/>
      <c r="U1022917" s="1"/>
      <c r="V1022917" s="2"/>
      <c r="W1022917" s="2"/>
      <c r="Y1022917" s="1"/>
      <c r="AC1022917" s="1"/>
      <c r="AG1022917" s="1"/>
      <c r="AK1022917" s="1"/>
      <c r="AO1022917" s="1"/>
      <c r="AS1022917" s="1"/>
    </row>
    <row r="1022918" spans="1:45" s="4" customFormat="1" ht="16.5">
      <c r="A1022918" s="19"/>
      <c r="B1022918" s="19"/>
      <c r="H1022918" s="19"/>
      <c r="I1022918" s="19"/>
      <c r="M1022918" s="1"/>
      <c r="Q1022918" s="1"/>
      <c r="U1022918" s="1"/>
      <c r="V1022918" s="2"/>
      <c r="W1022918" s="2"/>
      <c r="Y1022918" s="1"/>
      <c r="AC1022918" s="1"/>
      <c r="AG1022918" s="1"/>
      <c r="AK1022918" s="1"/>
      <c r="AO1022918" s="1"/>
      <c r="AS1022918" s="1"/>
    </row>
    <row r="1022919" spans="1:45" s="4" customFormat="1" ht="16.5">
      <c r="A1022919" s="19"/>
      <c r="B1022919" s="19"/>
      <c r="H1022919" s="19"/>
      <c r="I1022919" s="19"/>
      <c r="M1022919" s="1"/>
      <c r="Q1022919" s="1"/>
      <c r="U1022919" s="1"/>
      <c r="V1022919" s="2"/>
      <c r="W1022919" s="2"/>
      <c r="Y1022919" s="1"/>
      <c r="AC1022919" s="1"/>
      <c r="AG1022919" s="1"/>
      <c r="AK1022919" s="1"/>
      <c r="AO1022919" s="1"/>
      <c r="AS1022919" s="1"/>
    </row>
    <row r="1022920" spans="1:45" s="4" customFormat="1" ht="16.5">
      <c r="A1022920" s="19"/>
      <c r="B1022920" s="19"/>
      <c r="H1022920" s="19"/>
      <c r="I1022920" s="19"/>
      <c r="M1022920" s="1"/>
      <c r="Q1022920" s="1"/>
      <c r="U1022920" s="1"/>
      <c r="V1022920" s="2"/>
      <c r="W1022920" s="2"/>
      <c r="Y1022920" s="1"/>
      <c r="AC1022920" s="1"/>
      <c r="AG1022920" s="1"/>
      <c r="AK1022920" s="1"/>
      <c r="AO1022920" s="1"/>
      <c r="AS1022920" s="1"/>
    </row>
    <row r="1022921" spans="1:45" s="4" customFormat="1" ht="16.5">
      <c r="A1022921" s="19"/>
      <c r="B1022921" s="19"/>
      <c r="H1022921" s="19"/>
      <c r="I1022921" s="19"/>
      <c r="M1022921" s="1"/>
      <c r="Q1022921" s="1"/>
      <c r="U1022921" s="1"/>
      <c r="V1022921" s="2"/>
      <c r="W1022921" s="2"/>
      <c r="Y1022921" s="1"/>
      <c r="AC1022921" s="1"/>
      <c r="AG1022921" s="1"/>
      <c r="AK1022921" s="1"/>
      <c r="AO1022921" s="1"/>
      <c r="AS1022921" s="1"/>
    </row>
    <row r="1022922" spans="1:45" s="4" customFormat="1" ht="16.5">
      <c r="A1022922" s="19"/>
      <c r="B1022922" s="19"/>
      <c r="H1022922" s="19"/>
      <c r="I1022922" s="19"/>
      <c r="M1022922" s="1"/>
      <c r="Q1022922" s="1"/>
      <c r="U1022922" s="1"/>
      <c r="V1022922" s="2"/>
      <c r="W1022922" s="2"/>
      <c r="Y1022922" s="1"/>
      <c r="AC1022922" s="1"/>
      <c r="AG1022922" s="1"/>
      <c r="AK1022922" s="1"/>
      <c r="AO1022922" s="1"/>
      <c r="AS1022922" s="1"/>
    </row>
    <row r="1022923" spans="1:45" s="4" customFormat="1" ht="16.5">
      <c r="A1022923" s="19"/>
      <c r="B1022923" s="19"/>
      <c r="H1022923" s="19"/>
      <c r="I1022923" s="19"/>
      <c r="M1022923" s="1"/>
      <c r="Q1022923" s="1"/>
      <c r="U1022923" s="1"/>
      <c r="V1022923" s="2"/>
      <c r="W1022923" s="2"/>
      <c r="Y1022923" s="1"/>
      <c r="AC1022923" s="1"/>
      <c r="AG1022923" s="1"/>
      <c r="AK1022923" s="1"/>
      <c r="AO1022923" s="1"/>
      <c r="AS1022923" s="1"/>
    </row>
    <row r="1022924" spans="1:45" s="4" customFormat="1" ht="16.5">
      <c r="A1022924" s="19"/>
      <c r="B1022924" s="19"/>
      <c r="H1022924" s="19"/>
      <c r="I1022924" s="19"/>
      <c r="M1022924" s="1"/>
      <c r="Q1022924" s="1"/>
      <c r="U1022924" s="1"/>
      <c r="V1022924" s="2"/>
      <c r="W1022924" s="2"/>
      <c r="Y1022924" s="1"/>
      <c r="AC1022924" s="1"/>
      <c r="AG1022924" s="1"/>
      <c r="AK1022924" s="1"/>
      <c r="AO1022924" s="1"/>
      <c r="AS1022924" s="1"/>
    </row>
    <row r="1022925" spans="1:45" s="4" customFormat="1" ht="16.5">
      <c r="A1022925" s="19"/>
      <c r="B1022925" s="19"/>
      <c r="H1022925" s="19"/>
      <c r="I1022925" s="19"/>
      <c r="M1022925" s="1"/>
      <c r="Q1022925" s="1"/>
      <c r="U1022925" s="1"/>
      <c r="V1022925" s="2"/>
      <c r="W1022925" s="2"/>
      <c r="Y1022925" s="1"/>
      <c r="AC1022925" s="1"/>
      <c r="AG1022925" s="1"/>
      <c r="AK1022925" s="1"/>
      <c r="AO1022925" s="1"/>
      <c r="AS1022925" s="1"/>
    </row>
    <row r="1022926" spans="1:45" s="4" customFormat="1" ht="16.5">
      <c r="A1022926" s="19"/>
      <c r="B1022926" s="19"/>
      <c r="H1022926" s="19"/>
      <c r="I1022926" s="19"/>
      <c r="M1022926" s="1"/>
      <c r="Q1022926" s="1"/>
      <c r="U1022926" s="1"/>
      <c r="V1022926" s="2"/>
      <c r="W1022926" s="2"/>
      <c r="Y1022926" s="1"/>
      <c r="AC1022926" s="1"/>
      <c r="AG1022926" s="1"/>
      <c r="AK1022926" s="1"/>
      <c r="AO1022926" s="1"/>
      <c r="AS1022926" s="1"/>
    </row>
    <row r="1022927" spans="1:45" s="4" customFormat="1" ht="16.5">
      <c r="A1022927" s="19"/>
      <c r="B1022927" s="19"/>
      <c r="H1022927" s="19"/>
      <c r="I1022927" s="19"/>
      <c r="M1022927" s="1"/>
      <c r="Q1022927" s="1"/>
      <c r="U1022927" s="1"/>
      <c r="V1022927" s="2"/>
      <c r="W1022927" s="2"/>
      <c r="Y1022927" s="1"/>
      <c r="AC1022927" s="1"/>
      <c r="AG1022927" s="1"/>
      <c r="AK1022927" s="1"/>
      <c r="AO1022927" s="1"/>
      <c r="AS1022927" s="1"/>
    </row>
    <row r="1022928" spans="1:45" s="4" customFormat="1" ht="16.5">
      <c r="A1022928" s="19"/>
      <c r="B1022928" s="19"/>
      <c r="H1022928" s="19"/>
      <c r="I1022928" s="19"/>
      <c r="M1022928" s="1"/>
      <c r="Q1022928" s="1"/>
      <c r="U1022928" s="1"/>
      <c r="V1022928" s="2"/>
      <c r="W1022928" s="2"/>
      <c r="Y1022928" s="1"/>
      <c r="AC1022928" s="1"/>
      <c r="AG1022928" s="1"/>
      <c r="AK1022928" s="1"/>
      <c r="AO1022928" s="1"/>
      <c r="AS1022928" s="1"/>
    </row>
    <row r="1022929" spans="1:45" s="4" customFormat="1" ht="16.5">
      <c r="A1022929" s="19"/>
      <c r="B1022929" s="19"/>
      <c r="H1022929" s="19"/>
      <c r="I1022929" s="19"/>
      <c r="M1022929" s="1"/>
      <c r="Q1022929" s="1"/>
      <c r="U1022929" s="1"/>
      <c r="V1022929" s="2"/>
      <c r="W1022929" s="2"/>
      <c r="Y1022929" s="1"/>
      <c r="AC1022929" s="1"/>
      <c r="AG1022929" s="1"/>
      <c r="AK1022929" s="1"/>
      <c r="AO1022929" s="1"/>
      <c r="AS1022929" s="1"/>
    </row>
    <row r="1022930" spans="1:45" s="4" customFormat="1" ht="16.5">
      <c r="A1022930" s="19"/>
      <c r="B1022930" s="19"/>
      <c r="H1022930" s="19"/>
      <c r="I1022930" s="19"/>
      <c r="M1022930" s="1"/>
      <c r="Q1022930" s="1"/>
      <c r="U1022930" s="1"/>
      <c r="V1022930" s="2"/>
      <c r="W1022930" s="2"/>
      <c r="Y1022930" s="1"/>
      <c r="AC1022930" s="1"/>
      <c r="AG1022930" s="1"/>
      <c r="AK1022930" s="1"/>
      <c r="AO1022930" s="1"/>
      <c r="AS1022930" s="1"/>
    </row>
    <row r="1022931" spans="1:45" s="4" customFormat="1" ht="16.5">
      <c r="A1022931" s="19"/>
      <c r="B1022931" s="19"/>
      <c r="H1022931" s="19"/>
      <c r="I1022931" s="19"/>
      <c r="M1022931" s="1"/>
      <c r="Q1022931" s="1"/>
      <c r="U1022931" s="1"/>
      <c r="V1022931" s="2"/>
      <c r="W1022931" s="2"/>
      <c r="Y1022931" s="1"/>
      <c r="AC1022931" s="1"/>
      <c r="AG1022931" s="1"/>
      <c r="AK1022931" s="1"/>
      <c r="AO1022931" s="1"/>
      <c r="AS1022931" s="1"/>
    </row>
    <row r="1022932" spans="1:45" s="4" customFormat="1" ht="16.5">
      <c r="A1022932" s="19"/>
      <c r="B1022932" s="19"/>
      <c r="H1022932" s="19"/>
      <c r="I1022932" s="19"/>
      <c r="M1022932" s="1"/>
      <c r="Q1022932" s="1"/>
      <c r="U1022932" s="1"/>
      <c r="V1022932" s="2"/>
      <c r="W1022932" s="2"/>
      <c r="Y1022932" s="1"/>
      <c r="AC1022932" s="1"/>
      <c r="AG1022932" s="1"/>
      <c r="AK1022932" s="1"/>
      <c r="AO1022932" s="1"/>
      <c r="AS1022932" s="1"/>
    </row>
    <row r="1022933" spans="1:45" s="4" customFormat="1" ht="16.5">
      <c r="A1022933" s="19"/>
      <c r="B1022933" s="19"/>
      <c r="H1022933" s="19"/>
      <c r="I1022933" s="19"/>
      <c r="M1022933" s="1"/>
      <c r="Q1022933" s="1"/>
      <c r="U1022933" s="1"/>
      <c r="V1022933" s="2"/>
      <c r="W1022933" s="2"/>
      <c r="Y1022933" s="1"/>
      <c r="AC1022933" s="1"/>
      <c r="AG1022933" s="1"/>
      <c r="AK1022933" s="1"/>
      <c r="AO1022933" s="1"/>
      <c r="AS1022933" s="1"/>
    </row>
    <row r="1022934" spans="1:45" s="4" customFormat="1" ht="16.5">
      <c r="A1022934" s="19"/>
      <c r="B1022934" s="19"/>
      <c r="H1022934" s="19"/>
      <c r="I1022934" s="19"/>
      <c r="M1022934" s="1"/>
      <c r="Q1022934" s="1"/>
      <c r="U1022934" s="1"/>
      <c r="V1022934" s="2"/>
      <c r="W1022934" s="2"/>
      <c r="Y1022934" s="1"/>
      <c r="AC1022934" s="1"/>
      <c r="AG1022934" s="1"/>
      <c r="AK1022934" s="1"/>
      <c r="AO1022934" s="1"/>
      <c r="AS1022934" s="1"/>
    </row>
    <row r="1022935" spans="1:45" s="4" customFormat="1" ht="16.5">
      <c r="A1022935" s="19"/>
      <c r="B1022935" s="19"/>
      <c r="H1022935" s="19"/>
      <c r="I1022935" s="19"/>
      <c r="M1022935" s="1"/>
      <c r="Q1022935" s="1"/>
      <c r="U1022935" s="1"/>
      <c r="V1022935" s="2"/>
      <c r="W1022935" s="2"/>
      <c r="Y1022935" s="1"/>
      <c r="AC1022935" s="1"/>
      <c r="AG1022935" s="1"/>
      <c r="AK1022935" s="1"/>
      <c r="AO1022935" s="1"/>
      <c r="AS1022935" s="1"/>
    </row>
    <row r="1022936" spans="1:45" s="4" customFormat="1" ht="16.5">
      <c r="A1022936" s="19"/>
      <c r="B1022936" s="19"/>
      <c r="H1022936" s="19"/>
      <c r="I1022936" s="19"/>
      <c r="M1022936" s="1"/>
      <c r="Q1022936" s="1"/>
      <c r="U1022936" s="1"/>
      <c r="V1022936" s="2"/>
      <c r="W1022936" s="2"/>
      <c r="Y1022936" s="1"/>
      <c r="AC1022936" s="1"/>
      <c r="AG1022936" s="1"/>
      <c r="AK1022936" s="1"/>
      <c r="AO1022936" s="1"/>
      <c r="AS1022936" s="1"/>
    </row>
    <row r="1022937" spans="1:45" s="4" customFormat="1" ht="16.5">
      <c r="A1022937" s="19"/>
      <c r="B1022937" s="19"/>
      <c r="H1022937" s="19"/>
      <c r="I1022937" s="19"/>
      <c r="M1022937" s="1"/>
      <c r="Q1022937" s="1"/>
      <c r="U1022937" s="1"/>
      <c r="V1022937" s="2"/>
      <c r="W1022937" s="2"/>
      <c r="Y1022937" s="1"/>
      <c r="AC1022937" s="1"/>
      <c r="AG1022937" s="1"/>
      <c r="AK1022937" s="1"/>
      <c r="AO1022937" s="1"/>
      <c r="AS1022937" s="1"/>
    </row>
    <row r="1022938" spans="1:45" s="4" customFormat="1" ht="16.5">
      <c r="A1022938" s="19"/>
      <c r="B1022938" s="19"/>
      <c r="H1022938" s="19"/>
      <c r="I1022938" s="19"/>
      <c r="M1022938" s="1"/>
      <c r="Q1022938" s="1"/>
      <c r="U1022938" s="1"/>
      <c r="V1022938" s="2"/>
      <c r="W1022938" s="2"/>
      <c r="Y1022938" s="1"/>
      <c r="AC1022938" s="1"/>
      <c r="AG1022938" s="1"/>
      <c r="AK1022938" s="1"/>
      <c r="AO1022938" s="1"/>
      <c r="AS1022938" s="1"/>
    </row>
    <row r="1022939" spans="1:45" s="4" customFormat="1" ht="16.5">
      <c r="A1022939" s="19"/>
      <c r="B1022939" s="19"/>
      <c r="H1022939" s="19"/>
      <c r="I1022939" s="19"/>
      <c r="M1022939" s="1"/>
      <c r="Q1022939" s="1"/>
      <c r="U1022939" s="1"/>
      <c r="V1022939" s="2"/>
      <c r="W1022939" s="2"/>
      <c r="Y1022939" s="1"/>
      <c r="AC1022939" s="1"/>
      <c r="AG1022939" s="1"/>
      <c r="AK1022939" s="1"/>
      <c r="AO1022939" s="1"/>
      <c r="AS1022939" s="1"/>
    </row>
    <row r="1022940" spans="1:45" s="4" customFormat="1" ht="16.5">
      <c r="A1022940" s="19"/>
      <c r="B1022940" s="19"/>
      <c r="H1022940" s="19"/>
      <c r="I1022940" s="19"/>
      <c r="M1022940" s="1"/>
      <c r="Q1022940" s="1"/>
      <c r="U1022940" s="1"/>
      <c r="V1022940" s="2"/>
      <c r="W1022940" s="2"/>
      <c r="Y1022940" s="1"/>
      <c r="AC1022940" s="1"/>
      <c r="AG1022940" s="1"/>
      <c r="AK1022940" s="1"/>
      <c r="AO1022940" s="1"/>
      <c r="AS1022940" s="1"/>
    </row>
    <row r="1022941" spans="1:45" s="4" customFormat="1" ht="16.5">
      <c r="A1022941" s="19"/>
      <c r="B1022941" s="19"/>
      <c r="H1022941" s="19"/>
      <c r="I1022941" s="19"/>
      <c r="M1022941" s="1"/>
      <c r="Q1022941" s="1"/>
      <c r="U1022941" s="1"/>
      <c r="V1022941" s="2"/>
      <c r="W1022941" s="2"/>
      <c r="Y1022941" s="1"/>
      <c r="AC1022941" s="1"/>
      <c r="AG1022941" s="1"/>
      <c r="AK1022941" s="1"/>
      <c r="AO1022941" s="1"/>
      <c r="AS1022941" s="1"/>
    </row>
    <row r="1022942" spans="1:45" s="4" customFormat="1" ht="16.5">
      <c r="A1022942" s="19"/>
      <c r="B1022942" s="19"/>
      <c r="H1022942" s="19"/>
      <c r="I1022942" s="19"/>
      <c r="M1022942" s="1"/>
      <c r="Q1022942" s="1"/>
      <c r="U1022942" s="1"/>
      <c r="V1022942" s="2"/>
      <c r="W1022942" s="2"/>
      <c r="Y1022942" s="1"/>
      <c r="AC1022942" s="1"/>
      <c r="AG1022942" s="1"/>
      <c r="AK1022942" s="1"/>
      <c r="AO1022942" s="1"/>
      <c r="AS1022942" s="1"/>
    </row>
    <row r="1022943" spans="1:45" s="4" customFormat="1" ht="16.5">
      <c r="A1022943" s="19"/>
      <c r="B1022943" s="19"/>
      <c r="H1022943" s="19"/>
      <c r="I1022943" s="19"/>
      <c r="M1022943" s="1"/>
      <c r="Q1022943" s="1"/>
      <c r="U1022943" s="1"/>
      <c r="V1022943" s="2"/>
      <c r="W1022943" s="2"/>
      <c r="Y1022943" s="1"/>
      <c r="AC1022943" s="1"/>
      <c r="AG1022943" s="1"/>
      <c r="AK1022943" s="1"/>
      <c r="AO1022943" s="1"/>
      <c r="AS1022943" s="1"/>
    </row>
    <row r="1022944" spans="1:45" s="4" customFormat="1" ht="16.5">
      <c r="A1022944" s="19"/>
      <c r="B1022944" s="19"/>
      <c r="H1022944" s="19"/>
      <c r="I1022944" s="19"/>
      <c r="M1022944" s="1"/>
      <c r="Q1022944" s="1"/>
      <c r="U1022944" s="1"/>
      <c r="V1022944" s="2"/>
      <c r="W1022944" s="2"/>
      <c r="Y1022944" s="1"/>
      <c r="AC1022944" s="1"/>
      <c r="AG1022944" s="1"/>
      <c r="AK1022944" s="1"/>
      <c r="AO1022944" s="1"/>
      <c r="AS1022944" s="1"/>
    </row>
    <row r="1022945" spans="1:45" s="4" customFormat="1" ht="16.5">
      <c r="A1022945" s="19"/>
      <c r="B1022945" s="19"/>
      <c r="H1022945" s="19"/>
      <c r="I1022945" s="19"/>
      <c r="M1022945" s="1"/>
      <c r="Q1022945" s="1"/>
      <c r="U1022945" s="1"/>
      <c r="V1022945" s="2"/>
      <c r="W1022945" s="2"/>
      <c r="Y1022945" s="1"/>
      <c r="AC1022945" s="1"/>
      <c r="AG1022945" s="1"/>
      <c r="AK1022945" s="1"/>
      <c r="AO1022945" s="1"/>
      <c r="AS1022945" s="1"/>
    </row>
    <row r="1022946" spans="1:45" s="4" customFormat="1" ht="16.5">
      <c r="A1022946" s="19"/>
      <c r="B1022946" s="19"/>
      <c r="H1022946" s="19"/>
      <c r="I1022946" s="19"/>
      <c r="M1022946" s="1"/>
      <c r="Q1022946" s="1"/>
      <c r="U1022946" s="1"/>
      <c r="V1022946" s="2"/>
      <c r="W1022946" s="2"/>
      <c r="Y1022946" s="1"/>
      <c r="AC1022946" s="1"/>
      <c r="AG1022946" s="1"/>
      <c r="AK1022946" s="1"/>
      <c r="AO1022946" s="1"/>
      <c r="AS1022946" s="1"/>
    </row>
    <row r="1022947" spans="1:45" s="4" customFormat="1" ht="16.5">
      <c r="A1022947" s="19"/>
      <c r="B1022947" s="19"/>
      <c r="H1022947" s="19"/>
      <c r="I1022947" s="19"/>
      <c r="M1022947" s="1"/>
      <c r="Q1022947" s="1"/>
      <c r="U1022947" s="1"/>
      <c r="V1022947" s="2"/>
      <c r="W1022947" s="2"/>
      <c r="Y1022947" s="1"/>
      <c r="AC1022947" s="1"/>
      <c r="AG1022947" s="1"/>
      <c r="AK1022947" s="1"/>
      <c r="AO1022947" s="1"/>
      <c r="AS1022947" s="1"/>
    </row>
    <row r="1022948" spans="1:45" s="4" customFormat="1" ht="16.5">
      <c r="A1022948" s="19"/>
      <c r="B1022948" s="19"/>
      <c r="H1022948" s="19"/>
      <c r="I1022948" s="19"/>
      <c r="M1022948" s="1"/>
      <c r="Q1022948" s="1"/>
      <c r="U1022948" s="1"/>
      <c r="V1022948" s="2"/>
      <c r="W1022948" s="2"/>
      <c r="Y1022948" s="1"/>
      <c r="AC1022948" s="1"/>
      <c r="AG1022948" s="1"/>
      <c r="AK1022948" s="1"/>
      <c r="AO1022948" s="1"/>
      <c r="AS1022948" s="1"/>
    </row>
    <row r="1022949" spans="1:45" s="4" customFormat="1" ht="16.5">
      <c r="A1022949" s="19"/>
      <c r="B1022949" s="19"/>
      <c r="H1022949" s="19"/>
      <c r="I1022949" s="19"/>
      <c r="M1022949" s="1"/>
      <c r="Q1022949" s="1"/>
      <c r="U1022949" s="1"/>
      <c r="V1022949" s="2"/>
      <c r="W1022949" s="2"/>
      <c r="Y1022949" s="1"/>
      <c r="AC1022949" s="1"/>
      <c r="AG1022949" s="1"/>
      <c r="AK1022949" s="1"/>
      <c r="AO1022949" s="1"/>
      <c r="AS1022949" s="1"/>
    </row>
    <row r="1022950" spans="1:45" s="4" customFormat="1" ht="16.5">
      <c r="A1022950" s="19"/>
      <c r="B1022950" s="19"/>
      <c r="H1022950" s="19"/>
      <c r="I1022950" s="19"/>
      <c r="M1022950" s="1"/>
      <c r="Q1022950" s="1"/>
      <c r="U1022950" s="1"/>
      <c r="V1022950" s="2"/>
      <c r="W1022950" s="2"/>
      <c r="Y1022950" s="1"/>
      <c r="AC1022950" s="1"/>
      <c r="AG1022950" s="1"/>
      <c r="AK1022950" s="1"/>
      <c r="AO1022950" s="1"/>
      <c r="AS1022950" s="1"/>
    </row>
    <row r="1022951" spans="1:45" s="4" customFormat="1" ht="16.5">
      <c r="A1022951" s="19"/>
      <c r="B1022951" s="19"/>
      <c r="H1022951" s="19"/>
      <c r="I1022951" s="19"/>
      <c r="M1022951" s="1"/>
      <c r="Q1022951" s="1"/>
      <c r="U1022951" s="1"/>
      <c r="V1022951" s="2"/>
      <c r="W1022951" s="2"/>
      <c r="Y1022951" s="1"/>
      <c r="AC1022951" s="1"/>
      <c r="AG1022951" s="1"/>
      <c r="AK1022951" s="1"/>
      <c r="AO1022951" s="1"/>
      <c r="AS1022951" s="1"/>
    </row>
    <row r="1022952" spans="1:45" s="4" customFormat="1" ht="16.5">
      <c r="A1022952" s="19"/>
      <c r="B1022952" s="19"/>
      <c r="H1022952" s="19"/>
      <c r="I1022952" s="19"/>
      <c r="M1022952" s="1"/>
      <c r="Q1022952" s="1"/>
      <c r="U1022952" s="1"/>
      <c r="V1022952" s="2"/>
      <c r="W1022952" s="2"/>
      <c r="Y1022952" s="1"/>
      <c r="AC1022952" s="1"/>
      <c r="AG1022952" s="1"/>
      <c r="AK1022952" s="1"/>
      <c r="AO1022952" s="1"/>
      <c r="AS1022952" s="1"/>
    </row>
    <row r="1022953" spans="1:45" s="4" customFormat="1" ht="16.5">
      <c r="A1022953" s="19"/>
      <c r="B1022953" s="19"/>
      <c r="H1022953" s="19"/>
      <c r="I1022953" s="19"/>
      <c r="M1022953" s="1"/>
      <c r="Q1022953" s="1"/>
      <c r="U1022953" s="1"/>
      <c r="V1022953" s="2"/>
      <c r="W1022953" s="2"/>
      <c r="Y1022953" s="1"/>
      <c r="AC1022953" s="1"/>
      <c r="AG1022953" s="1"/>
      <c r="AK1022953" s="1"/>
      <c r="AO1022953" s="1"/>
      <c r="AS1022953" s="1"/>
    </row>
    <row r="1022954" spans="1:45" s="4" customFormat="1" ht="16.5">
      <c r="A1022954" s="19"/>
      <c r="B1022954" s="19"/>
      <c r="H1022954" s="19"/>
      <c r="I1022954" s="19"/>
      <c r="M1022954" s="1"/>
      <c r="Q1022954" s="1"/>
      <c r="U1022954" s="1"/>
      <c r="V1022954" s="2"/>
      <c r="W1022954" s="2"/>
      <c r="Y1022954" s="1"/>
      <c r="AC1022954" s="1"/>
      <c r="AG1022954" s="1"/>
      <c r="AK1022954" s="1"/>
      <c r="AO1022954" s="1"/>
      <c r="AS1022954" s="1"/>
    </row>
    <row r="1022955" spans="1:45" s="4" customFormat="1" ht="16.5">
      <c r="A1022955" s="19"/>
      <c r="B1022955" s="19"/>
      <c r="H1022955" s="19"/>
      <c r="I1022955" s="19"/>
      <c r="M1022955" s="1"/>
      <c r="Q1022955" s="1"/>
      <c r="U1022955" s="1"/>
      <c r="V1022955" s="2"/>
      <c r="W1022955" s="2"/>
      <c r="Y1022955" s="1"/>
      <c r="AC1022955" s="1"/>
      <c r="AG1022955" s="1"/>
      <c r="AK1022955" s="1"/>
      <c r="AO1022955" s="1"/>
      <c r="AS1022955" s="1"/>
    </row>
    <row r="1022956" spans="1:45" s="4" customFormat="1" ht="16.5">
      <c r="A1022956" s="19"/>
      <c r="B1022956" s="19"/>
      <c r="H1022956" s="19"/>
      <c r="I1022956" s="19"/>
      <c r="M1022956" s="1"/>
      <c r="Q1022956" s="1"/>
      <c r="U1022956" s="1"/>
      <c r="V1022956" s="2"/>
      <c r="W1022956" s="2"/>
      <c r="Y1022956" s="1"/>
      <c r="AC1022956" s="1"/>
      <c r="AG1022956" s="1"/>
      <c r="AK1022956" s="1"/>
      <c r="AO1022956" s="1"/>
      <c r="AS1022956" s="1"/>
    </row>
    <row r="1022957" spans="1:45" s="4" customFormat="1" ht="16.5">
      <c r="A1022957" s="19"/>
      <c r="B1022957" s="19"/>
      <c r="H1022957" s="19"/>
      <c r="I1022957" s="19"/>
      <c r="M1022957" s="1"/>
      <c r="Q1022957" s="1"/>
      <c r="U1022957" s="1"/>
      <c r="V1022957" s="2"/>
      <c r="W1022957" s="2"/>
      <c r="Y1022957" s="1"/>
      <c r="AC1022957" s="1"/>
      <c r="AG1022957" s="1"/>
      <c r="AK1022957" s="1"/>
      <c r="AO1022957" s="1"/>
      <c r="AS1022957" s="1"/>
    </row>
    <row r="1022958" spans="1:45" s="4" customFormat="1" ht="16.5">
      <c r="A1022958" s="19"/>
      <c r="B1022958" s="19"/>
      <c r="H1022958" s="19"/>
      <c r="I1022958" s="19"/>
      <c r="M1022958" s="1"/>
      <c r="Q1022958" s="1"/>
      <c r="U1022958" s="1"/>
      <c r="V1022958" s="2"/>
      <c r="W1022958" s="2"/>
      <c r="Y1022958" s="1"/>
      <c r="AC1022958" s="1"/>
      <c r="AG1022958" s="1"/>
      <c r="AK1022958" s="1"/>
      <c r="AO1022958" s="1"/>
      <c r="AS1022958" s="1"/>
    </row>
    <row r="1022959" spans="1:45" s="4" customFormat="1" ht="16.5">
      <c r="A1022959" s="19"/>
      <c r="B1022959" s="19"/>
      <c r="H1022959" s="19"/>
      <c r="I1022959" s="19"/>
      <c r="M1022959" s="1"/>
      <c r="Q1022959" s="1"/>
      <c r="U1022959" s="1"/>
      <c r="V1022959" s="2"/>
      <c r="W1022959" s="2"/>
      <c r="Y1022959" s="1"/>
      <c r="AC1022959" s="1"/>
      <c r="AG1022959" s="1"/>
      <c r="AK1022959" s="1"/>
      <c r="AO1022959" s="1"/>
      <c r="AS1022959" s="1"/>
    </row>
    <row r="1022960" spans="1:45" s="4" customFormat="1" ht="16.5">
      <c r="A1022960" s="19"/>
      <c r="B1022960" s="19"/>
      <c r="H1022960" s="19"/>
      <c r="I1022960" s="19"/>
      <c r="M1022960" s="1"/>
      <c r="Q1022960" s="1"/>
      <c r="U1022960" s="1"/>
      <c r="V1022960" s="2"/>
      <c r="W1022960" s="2"/>
      <c r="Y1022960" s="1"/>
      <c r="AC1022960" s="1"/>
      <c r="AG1022960" s="1"/>
      <c r="AK1022960" s="1"/>
      <c r="AO1022960" s="1"/>
      <c r="AS1022960" s="1"/>
    </row>
    <row r="1022961" spans="1:45" s="4" customFormat="1" ht="16.5">
      <c r="A1022961" s="19"/>
      <c r="B1022961" s="19"/>
      <c r="H1022961" s="19"/>
      <c r="I1022961" s="19"/>
      <c r="M1022961" s="1"/>
      <c r="Q1022961" s="1"/>
      <c r="U1022961" s="1"/>
      <c r="V1022961" s="2"/>
      <c r="W1022961" s="2"/>
      <c r="Y1022961" s="1"/>
      <c r="AC1022961" s="1"/>
      <c r="AG1022961" s="1"/>
      <c r="AK1022961" s="1"/>
      <c r="AO1022961" s="1"/>
      <c r="AS1022961" s="1"/>
    </row>
    <row r="1022962" spans="1:45" s="4" customFormat="1" ht="16.5">
      <c r="A1022962" s="19"/>
      <c r="B1022962" s="19"/>
      <c r="H1022962" s="19"/>
      <c r="I1022962" s="19"/>
      <c r="M1022962" s="1"/>
      <c r="Q1022962" s="1"/>
      <c r="U1022962" s="1"/>
      <c r="V1022962" s="2"/>
      <c r="W1022962" s="2"/>
      <c r="Y1022962" s="1"/>
      <c r="AC1022962" s="1"/>
      <c r="AG1022962" s="1"/>
      <c r="AK1022962" s="1"/>
      <c r="AO1022962" s="1"/>
      <c r="AS1022962" s="1"/>
    </row>
    <row r="1022963" spans="1:45" s="4" customFormat="1" ht="16.5">
      <c r="A1022963" s="19"/>
      <c r="B1022963" s="19"/>
      <c r="H1022963" s="19"/>
      <c r="I1022963" s="19"/>
      <c r="M1022963" s="1"/>
      <c r="Q1022963" s="1"/>
      <c r="U1022963" s="1"/>
      <c r="V1022963" s="2"/>
      <c r="W1022963" s="2"/>
      <c r="Y1022963" s="1"/>
      <c r="AC1022963" s="1"/>
      <c r="AG1022963" s="1"/>
      <c r="AK1022963" s="1"/>
      <c r="AO1022963" s="1"/>
      <c r="AS1022963" s="1"/>
    </row>
    <row r="1022964" spans="1:45" s="4" customFormat="1" ht="16.5">
      <c r="A1022964" s="19"/>
      <c r="B1022964" s="19"/>
      <c r="H1022964" s="19"/>
      <c r="I1022964" s="19"/>
      <c r="M1022964" s="1"/>
      <c r="Q1022964" s="1"/>
      <c r="U1022964" s="1"/>
      <c r="V1022964" s="2"/>
      <c r="W1022964" s="2"/>
      <c r="Y1022964" s="1"/>
      <c r="AC1022964" s="1"/>
      <c r="AG1022964" s="1"/>
      <c r="AK1022964" s="1"/>
      <c r="AO1022964" s="1"/>
      <c r="AS1022964" s="1"/>
    </row>
    <row r="1022965" spans="1:45" s="4" customFormat="1" ht="16.5">
      <c r="A1022965" s="19"/>
      <c r="B1022965" s="19"/>
      <c r="H1022965" s="19"/>
      <c r="I1022965" s="19"/>
      <c r="M1022965" s="1"/>
      <c r="Q1022965" s="1"/>
      <c r="U1022965" s="1"/>
      <c r="V1022965" s="2"/>
      <c r="W1022965" s="2"/>
      <c r="Y1022965" s="1"/>
      <c r="AC1022965" s="1"/>
      <c r="AG1022965" s="1"/>
      <c r="AK1022965" s="1"/>
      <c r="AO1022965" s="1"/>
      <c r="AS1022965" s="1"/>
    </row>
    <row r="1022966" spans="1:45" s="4" customFormat="1" ht="16.5">
      <c r="A1022966" s="19"/>
      <c r="B1022966" s="19"/>
      <c r="H1022966" s="19"/>
      <c r="I1022966" s="19"/>
      <c r="M1022966" s="1"/>
      <c r="Q1022966" s="1"/>
      <c r="U1022966" s="1"/>
      <c r="V1022966" s="2"/>
      <c r="W1022966" s="2"/>
      <c r="Y1022966" s="1"/>
      <c r="AC1022966" s="1"/>
      <c r="AG1022966" s="1"/>
      <c r="AK1022966" s="1"/>
      <c r="AO1022966" s="1"/>
      <c r="AS1022966" s="1"/>
    </row>
    <row r="1022967" spans="1:45" s="4" customFormat="1" ht="16.5">
      <c r="A1022967" s="19"/>
      <c r="B1022967" s="19"/>
      <c r="H1022967" s="19"/>
      <c r="I1022967" s="19"/>
      <c r="M1022967" s="1"/>
      <c r="Q1022967" s="1"/>
      <c r="U1022967" s="1"/>
      <c r="V1022967" s="2"/>
      <c r="W1022967" s="2"/>
      <c r="Y1022967" s="1"/>
      <c r="AC1022967" s="1"/>
      <c r="AG1022967" s="1"/>
      <c r="AK1022967" s="1"/>
      <c r="AO1022967" s="1"/>
      <c r="AS1022967" s="1"/>
    </row>
    <row r="1022968" spans="1:45" s="4" customFormat="1" ht="16.5">
      <c r="A1022968" s="19"/>
      <c r="B1022968" s="19"/>
      <c r="H1022968" s="19"/>
      <c r="I1022968" s="19"/>
      <c r="M1022968" s="1"/>
      <c r="Q1022968" s="1"/>
      <c r="U1022968" s="1"/>
      <c r="V1022968" s="2"/>
      <c r="W1022968" s="2"/>
      <c r="Y1022968" s="1"/>
      <c r="AC1022968" s="1"/>
      <c r="AG1022968" s="1"/>
      <c r="AK1022968" s="1"/>
      <c r="AO1022968" s="1"/>
      <c r="AS1022968" s="1"/>
    </row>
    <row r="1022969" spans="1:45" s="4" customFormat="1" ht="16.5">
      <c r="A1022969" s="19"/>
      <c r="B1022969" s="19"/>
      <c r="H1022969" s="19"/>
      <c r="I1022969" s="19"/>
      <c r="M1022969" s="1"/>
      <c r="Q1022969" s="1"/>
      <c r="U1022969" s="1"/>
      <c r="V1022969" s="2"/>
      <c r="W1022969" s="2"/>
      <c r="Y1022969" s="1"/>
      <c r="AC1022969" s="1"/>
      <c r="AG1022969" s="1"/>
      <c r="AK1022969" s="1"/>
      <c r="AO1022969" s="1"/>
      <c r="AS1022969" s="1"/>
    </row>
    <row r="1022970" spans="1:45" s="4" customFormat="1" ht="16.5">
      <c r="A1022970" s="19"/>
      <c r="B1022970" s="19"/>
      <c r="H1022970" s="19"/>
      <c r="I1022970" s="19"/>
      <c r="M1022970" s="1"/>
      <c r="Q1022970" s="1"/>
      <c r="U1022970" s="1"/>
      <c r="V1022970" s="2"/>
      <c r="W1022970" s="2"/>
      <c r="Y1022970" s="1"/>
      <c r="AC1022970" s="1"/>
      <c r="AG1022970" s="1"/>
      <c r="AK1022970" s="1"/>
      <c r="AO1022970" s="1"/>
      <c r="AS1022970" s="1"/>
    </row>
    <row r="1022971" spans="1:45" s="4" customFormat="1" ht="16.5">
      <c r="A1022971" s="19"/>
      <c r="B1022971" s="19"/>
      <c r="H1022971" s="19"/>
      <c r="I1022971" s="19"/>
      <c r="M1022971" s="1"/>
      <c r="Q1022971" s="1"/>
      <c r="U1022971" s="1"/>
      <c r="V1022971" s="2"/>
      <c r="W1022971" s="2"/>
      <c r="Y1022971" s="1"/>
      <c r="AC1022971" s="1"/>
      <c r="AG1022971" s="1"/>
      <c r="AK1022971" s="1"/>
      <c r="AO1022971" s="1"/>
      <c r="AS1022971" s="1"/>
    </row>
    <row r="1022972" spans="1:45" s="4" customFormat="1" ht="16.5">
      <c r="A1022972" s="19"/>
      <c r="B1022972" s="19"/>
      <c r="H1022972" s="19"/>
      <c r="I1022972" s="19"/>
      <c r="M1022972" s="1"/>
      <c r="Q1022972" s="1"/>
      <c r="U1022972" s="1"/>
      <c r="V1022972" s="2"/>
      <c r="W1022972" s="2"/>
      <c r="Y1022972" s="1"/>
      <c r="AC1022972" s="1"/>
      <c r="AG1022972" s="1"/>
      <c r="AK1022972" s="1"/>
      <c r="AO1022972" s="1"/>
      <c r="AS1022972" s="1"/>
    </row>
    <row r="1022973" spans="1:45" s="4" customFormat="1" ht="16.5">
      <c r="A1022973" s="19"/>
      <c r="B1022973" s="19"/>
      <c r="H1022973" s="19"/>
      <c r="I1022973" s="19"/>
      <c r="M1022973" s="1"/>
      <c r="Q1022973" s="1"/>
      <c r="U1022973" s="1"/>
      <c r="V1022973" s="2"/>
      <c r="W1022973" s="2"/>
      <c r="Y1022973" s="1"/>
      <c r="AC1022973" s="1"/>
      <c r="AG1022973" s="1"/>
      <c r="AK1022973" s="1"/>
      <c r="AO1022973" s="1"/>
      <c r="AS1022973" s="1"/>
    </row>
    <row r="1022974" spans="1:45" s="4" customFormat="1" ht="16.5">
      <c r="A1022974" s="19"/>
      <c r="B1022974" s="19"/>
      <c r="H1022974" s="19"/>
      <c r="I1022974" s="19"/>
      <c r="M1022974" s="1"/>
      <c r="Q1022974" s="1"/>
      <c r="U1022974" s="1"/>
      <c r="V1022974" s="2"/>
      <c r="W1022974" s="2"/>
      <c r="Y1022974" s="1"/>
      <c r="AC1022974" s="1"/>
      <c r="AG1022974" s="1"/>
      <c r="AK1022974" s="1"/>
      <c r="AO1022974" s="1"/>
      <c r="AS1022974" s="1"/>
    </row>
    <row r="1022975" spans="1:45" s="4" customFormat="1" ht="16.5">
      <c r="A1022975" s="19"/>
      <c r="B1022975" s="19"/>
      <c r="H1022975" s="19"/>
      <c r="I1022975" s="19"/>
      <c r="M1022975" s="1"/>
      <c r="Q1022975" s="1"/>
      <c r="U1022975" s="1"/>
      <c r="V1022975" s="2"/>
      <c r="W1022975" s="2"/>
      <c r="Y1022975" s="1"/>
      <c r="AC1022975" s="1"/>
      <c r="AG1022975" s="1"/>
      <c r="AK1022975" s="1"/>
      <c r="AO1022975" s="1"/>
      <c r="AS1022975" s="1"/>
    </row>
    <row r="1022976" spans="1:45" s="4" customFormat="1" ht="16.5">
      <c r="A1022976" s="19"/>
      <c r="B1022976" s="19"/>
      <c r="H1022976" s="19"/>
      <c r="I1022976" s="19"/>
      <c r="M1022976" s="1"/>
      <c r="Q1022976" s="1"/>
      <c r="U1022976" s="1"/>
      <c r="V1022976" s="2"/>
      <c r="W1022976" s="2"/>
      <c r="Y1022976" s="1"/>
      <c r="AC1022976" s="1"/>
      <c r="AG1022976" s="1"/>
      <c r="AK1022976" s="1"/>
      <c r="AO1022976" s="1"/>
      <c r="AS1022976" s="1"/>
    </row>
    <row r="1022977" spans="1:45" s="4" customFormat="1" ht="16.5">
      <c r="A1022977" s="19"/>
      <c r="B1022977" s="19"/>
      <c r="H1022977" s="19"/>
      <c r="I1022977" s="19"/>
      <c r="M1022977" s="1"/>
      <c r="Q1022977" s="1"/>
      <c r="U1022977" s="1"/>
      <c r="V1022977" s="2"/>
      <c r="W1022977" s="2"/>
      <c r="Y1022977" s="1"/>
      <c r="AC1022977" s="1"/>
      <c r="AG1022977" s="1"/>
      <c r="AK1022977" s="1"/>
      <c r="AO1022977" s="1"/>
      <c r="AS1022977" s="1"/>
    </row>
    <row r="1022978" spans="1:45" s="4" customFormat="1" ht="16.5">
      <c r="A1022978" s="19"/>
      <c r="B1022978" s="19"/>
      <c r="H1022978" s="19"/>
      <c r="I1022978" s="19"/>
      <c r="M1022978" s="1"/>
      <c r="Q1022978" s="1"/>
      <c r="U1022978" s="1"/>
      <c r="V1022978" s="2"/>
      <c r="W1022978" s="2"/>
      <c r="Y1022978" s="1"/>
      <c r="AC1022978" s="1"/>
      <c r="AG1022978" s="1"/>
      <c r="AK1022978" s="1"/>
      <c r="AO1022978" s="1"/>
      <c r="AS1022978" s="1"/>
    </row>
    <row r="1022979" spans="1:45" s="4" customFormat="1" ht="16.5">
      <c r="A1022979" s="19"/>
      <c r="B1022979" s="19"/>
      <c r="H1022979" s="19"/>
      <c r="I1022979" s="19"/>
      <c r="M1022979" s="1"/>
      <c r="Q1022979" s="1"/>
      <c r="U1022979" s="1"/>
      <c r="V1022979" s="2"/>
      <c r="W1022979" s="2"/>
      <c r="Y1022979" s="1"/>
      <c r="AC1022979" s="1"/>
      <c r="AG1022979" s="1"/>
      <c r="AK1022979" s="1"/>
      <c r="AO1022979" s="1"/>
      <c r="AS1022979" s="1"/>
    </row>
    <row r="1022980" spans="1:45" s="4" customFormat="1" ht="16.5">
      <c r="A1022980" s="19"/>
      <c r="B1022980" s="19"/>
      <c r="H1022980" s="19"/>
      <c r="I1022980" s="19"/>
      <c r="M1022980" s="1"/>
      <c r="Q1022980" s="1"/>
      <c r="U1022980" s="1"/>
      <c r="V1022980" s="2"/>
      <c r="W1022980" s="2"/>
      <c r="Y1022980" s="1"/>
      <c r="AC1022980" s="1"/>
      <c r="AG1022980" s="1"/>
      <c r="AK1022980" s="1"/>
      <c r="AO1022980" s="1"/>
      <c r="AS1022980" s="1"/>
    </row>
    <row r="1022981" spans="1:45" s="4" customFormat="1" ht="16.5">
      <c r="A1022981" s="19"/>
      <c r="B1022981" s="19"/>
      <c r="H1022981" s="19"/>
      <c r="I1022981" s="19"/>
      <c r="M1022981" s="1"/>
      <c r="Q1022981" s="1"/>
      <c r="U1022981" s="1"/>
      <c r="V1022981" s="2"/>
      <c r="W1022981" s="2"/>
      <c r="Y1022981" s="1"/>
      <c r="AC1022981" s="1"/>
      <c r="AG1022981" s="1"/>
      <c r="AK1022981" s="1"/>
      <c r="AO1022981" s="1"/>
      <c r="AS1022981" s="1"/>
    </row>
    <row r="1022982" spans="1:45" s="4" customFormat="1" ht="16.5">
      <c r="A1022982" s="19"/>
      <c r="B1022982" s="19"/>
      <c r="H1022982" s="19"/>
      <c r="I1022982" s="19"/>
      <c r="M1022982" s="1"/>
      <c r="Q1022982" s="1"/>
      <c r="U1022982" s="1"/>
      <c r="V1022982" s="2"/>
      <c r="W1022982" s="2"/>
      <c r="Y1022982" s="1"/>
      <c r="AC1022982" s="1"/>
      <c r="AG1022982" s="1"/>
      <c r="AK1022982" s="1"/>
      <c r="AO1022982" s="1"/>
      <c r="AS1022982" s="1"/>
    </row>
    <row r="1022983" spans="1:45" s="4" customFormat="1" ht="16.5">
      <c r="A1022983" s="19"/>
      <c r="B1022983" s="19"/>
      <c r="H1022983" s="19"/>
      <c r="I1022983" s="19"/>
      <c r="M1022983" s="1"/>
      <c r="Q1022983" s="1"/>
      <c r="U1022983" s="1"/>
      <c r="V1022983" s="2"/>
      <c r="W1022983" s="2"/>
      <c r="Y1022983" s="1"/>
      <c r="AC1022983" s="1"/>
      <c r="AG1022983" s="1"/>
      <c r="AK1022983" s="1"/>
      <c r="AO1022983" s="1"/>
      <c r="AS1022983" s="1"/>
    </row>
    <row r="1022984" spans="1:45" s="4" customFormat="1" ht="16.5">
      <c r="A1022984" s="19"/>
      <c r="B1022984" s="19"/>
      <c r="H1022984" s="19"/>
      <c r="I1022984" s="19"/>
      <c r="M1022984" s="1"/>
      <c r="Q1022984" s="1"/>
      <c r="U1022984" s="1"/>
      <c r="V1022984" s="2"/>
      <c r="W1022984" s="2"/>
      <c r="Y1022984" s="1"/>
      <c r="AC1022984" s="1"/>
      <c r="AG1022984" s="1"/>
      <c r="AK1022984" s="1"/>
      <c r="AO1022984" s="1"/>
      <c r="AS1022984" s="1"/>
    </row>
    <row r="1022985" spans="1:45" s="4" customFormat="1" ht="16.5">
      <c r="A1022985" s="19"/>
      <c r="B1022985" s="19"/>
      <c r="H1022985" s="19"/>
      <c r="I1022985" s="19"/>
      <c r="M1022985" s="1"/>
      <c r="Q1022985" s="1"/>
      <c r="U1022985" s="1"/>
      <c r="V1022985" s="2"/>
      <c r="W1022985" s="2"/>
      <c r="Y1022985" s="1"/>
      <c r="AC1022985" s="1"/>
      <c r="AG1022985" s="1"/>
      <c r="AK1022985" s="1"/>
      <c r="AO1022985" s="1"/>
      <c r="AS1022985" s="1"/>
    </row>
    <row r="1022986" spans="1:45" s="4" customFormat="1" ht="16.5">
      <c r="A1022986" s="19"/>
      <c r="B1022986" s="19"/>
      <c r="H1022986" s="19"/>
      <c r="I1022986" s="19"/>
      <c r="M1022986" s="1"/>
      <c r="Q1022986" s="1"/>
      <c r="U1022986" s="1"/>
      <c r="V1022986" s="2"/>
      <c r="W1022986" s="2"/>
      <c r="Y1022986" s="1"/>
      <c r="AC1022986" s="1"/>
      <c r="AG1022986" s="1"/>
      <c r="AK1022986" s="1"/>
      <c r="AO1022986" s="1"/>
      <c r="AS1022986" s="1"/>
    </row>
    <row r="1022987" spans="1:45" s="4" customFormat="1" ht="16.5">
      <c r="A1022987" s="19"/>
      <c r="B1022987" s="19"/>
      <c r="H1022987" s="19"/>
      <c r="I1022987" s="19"/>
      <c r="M1022987" s="1"/>
      <c r="Q1022987" s="1"/>
      <c r="U1022987" s="1"/>
      <c r="V1022987" s="2"/>
      <c r="W1022987" s="2"/>
      <c r="Y1022987" s="1"/>
      <c r="AC1022987" s="1"/>
      <c r="AG1022987" s="1"/>
      <c r="AK1022987" s="1"/>
      <c r="AO1022987" s="1"/>
      <c r="AS1022987" s="1"/>
    </row>
    <row r="1022988" spans="1:45" s="4" customFormat="1" ht="16.5">
      <c r="A1022988" s="19"/>
      <c r="B1022988" s="19"/>
      <c r="H1022988" s="19"/>
      <c r="I1022988" s="19"/>
      <c r="M1022988" s="1"/>
      <c r="Q1022988" s="1"/>
      <c r="U1022988" s="1"/>
      <c r="V1022988" s="2"/>
      <c r="W1022988" s="2"/>
      <c r="Y1022988" s="1"/>
      <c r="AC1022988" s="1"/>
      <c r="AG1022988" s="1"/>
      <c r="AK1022988" s="1"/>
      <c r="AO1022988" s="1"/>
      <c r="AS1022988" s="1"/>
    </row>
    <row r="1022989" spans="1:45" s="4" customFormat="1" ht="16.5">
      <c r="A1022989" s="19"/>
      <c r="B1022989" s="19"/>
      <c r="H1022989" s="19"/>
      <c r="I1022989" s="19"/>
      <c r="M1022989" s="1"/>
      <c r="Q1022989" s="1"/>
      <c r="U1022989" s="1"/>
      <c r="V1022989" s="2"/>
      <c r="W1022989" s="2"/>
      <c r="Y1022989" s="1"/>
      <c r="AC1022989" s="1"/>
      <c r="AG1022989" s="1"/>
      <c r="AK1022989" s="1"/>
      <c r="AO1022989" s="1"/>
      <c r="AS1022989" s="1"/>
    </row>
    <row r="1022990" spans="1:45" s="4" customFormat="1" ht="16.5">
      <c r="A1022990" s="19"/>
      <c r="B1022990" s="19"/>
      <c r="H1022990" s="19"/>
      <c r="I1022990" s="19"/>
      <c r="M1022990" s="1"/>
      <c r="Q1022990" s="1"/>
      <c r="U1022990" s="1"/>
      <c r="V1022990" s="2"/>
      <c r="W1022990" s="2"/>
      <c r="Y1022990" s="1"/>
      <c r="AC1022990" s="1"/>
      <c r="AG1022990" s="1"/>
      <c r="AK1022990" s="1"/>
      <c r="AO1022990" s="1"/>
      <c r="AS1022990" s="1"/>
    </row>
    <row r="1022991" spans="1:45" s="4" customFormat="1" ht="16.5">
      <c r="A1022991" s="19"/>
      <c r="B1022991" s="19"/>
      <c r="H1022991" s="19"/>
      <c r="I1022991" s="19"/>
      <c r="M1022991" s="1"/>
      <c r="Q1022991" s="1"/>
      <c r="U1022991" s="1"/>
      <c r="V1022991" s="2"/>
      <c r="W1022991" s="2"/>
      <c r="Y1022991" s="1"/>
      <c r="AC1022991" s="1"/>
      <c r="AG1022991" s="1"/>
      <c r="AK1022991" s="1"/>
      <c r="AO1022991" s="1"/>
      <c r="AS1022991" s="1"/>
    </row>
    <row r="1022992" spans="1:45" s="4" customFormat="1" ht="16.5">
      <c r="A1022992" s="19"/>
      <c r="B1022992" s="19"/>
      <c r="H1022992" s="19"/>
      <c r="I1022992" s="19"/>
      <c r="M1022992" s="1"/>
      <c r="Q1022992" s="1"/>
      <c r="U1022992" s="1"/>
      <c r="V1022992" s="2"/>
      <c r="W1022992" s="2"/>
      <c r="Y1022992" s="1"/>
      <c r="AC1022992" s="1"/>
      <c r="AG1022992" s="1"/>
      <c r="AK1022992" s="1"/>
      <c r="AO1022992" s="1"/>
      <c r="AS1022992" s="1"/>
    </row>
    <row r="1022993" spans="1:45" s="4" customFormat="1" ht="16.5">
      <c r="A1022993" s="19"/>
      <c r="B1022993" s="19"/>
      <c r="H1022993" s="19"/>
      <c r="I1022993" s="19"/>
      <c r="M1022993" s="1"/>
      <c r="Q1022993" s="1"/>
      <c r="U1022993" s="1"/>
      <c r="V1022993" s="2"/>
      <c r="W1022993" s="2"/>
      <c r="Y1022993" s="1"/>
      <c r="AC1022993" s="1"/>
      <c r="AG1022993" s="1"/>
      <c r="AK1022993" s="1"/>
      <c r="AO1022993" s="1"/>
      <c r="AS1022993" s="1"/>
    </row>
    <row r="1022994" spans="1:45" s="4" customFormat="1" ht="16.5">
      <c r="A1022994" s="19"/>
      <c r="B1022994" s="19"/>
      <c r="H1022994" s="19"/>
      <c r="I1022994" s="19"/>
      <c r="M1022994" s="1"/>
      <c r="Q1022994" s="1"/>
      <c r="U1022994" s="1"/>
      <c r="V1022994" s="2"/>
      <c r="W1022994" s="2"/>
      <c r="Y1022994" s="1"/>
      <c r="AC1022994" s="1"/>
      <c r="AG1022994" s="1"/>
      <c r="AK1022994" s="1"/>
      <c r="AO1022994" s="1"/>
      <c r="AS1022994" s="1"/>
    </row>
    <row r="1022995" spans="1:45" s="4" customFormat="1" ht="16.5">
      <c r="A1022995" s="19"/>
      <c r="B1022995" s="19"/>
      <c r="H1022995" s="19"/>
      <c r="I1022995" s="19"/>
      <c r="M1022995" s="1"/>
      <c r="Q1022995" s="1"/>
      <c r="U1022995" s="1"/>
      <c r="V1022995" s="2"/>
      <c r="W1022995" s="2"/>
      <c r="Y1022995" s="1"/>
      <c r="AC1022995" s="1"/>
      <c r="AG1022995" s="1"/>
      <c r="AK1022995" s="1"/>
      <c r="AO1022995" s="1"/>
      <c r="AS1022995" s="1"/>
    </row>
    <row r="1022996" spans="1:45" s="4" customFormat="1" ht="16.5">
      <c r="A1022996" s="19"/>
      <c r="B1022996" s="19"/>
      <c r="H1022996" s="19"/>
      <c r="I1022996" s="19"/>
      <c r="M1022996" s="1"/>
      <c r="Q1022996" s="1"/>
      <c r="U1022996" s="1"/>
      <c r="V1022996" s="2"/>
      <c r="W1022996" s="2"/>
      <c r="Y1022996" s="1"/>
      <c r="AC1022996" s="1"/>
      <c r="AG1022996" s="1"/>
      <c r="AK1022996" s="1"/>
      <c r="AO1022996" s="1"/>
      <c r="AS1022996" s="1"/>
    </row>
    <row r="1022997" spans="1:45" s="4" customFormat="1" ht="16.5">
      <c r="A1022997" s="19"/>
      <c r="B1022997" s="19"/>
      <c r="H1022997" s="19"/>
      <c r="I1022997" s="19"/>
      <c r="M1022997" s="1"/>
      <c r="Q1022997" s="1"/>
      <c r="U1022997" s="1"/>
      <c r="V1022997" s="2"/>
      <c r="W1022997" s="2"/>
      <c r="Y1022997" s="1"/>
      <c r="AC1022997" s="1"/>
      <c r="AG1022997" s="1"/>
      <c r="AK1022997" s="1"/>
      <c r="AO1022997" s="1"/>
      <c r="AS1022997" s="1"/>
    </row>
    <row r="1022998" spans="1:45" s="4" customFormat="1" ht="16.5">
      <c r="A1022998" s="19"/>
      <c r="B1022998" s="19"/>
      <c r="H1022998" s="19"/>
      <c r="I1022998" s="19"/>
      <c r="M1022998" s="1"/>
      <c r="Q1022998" s="1"/>
      <c r="U1022998" s="1"/>
      <c r="V1022998" s="2"/>
      <c r="W1022998" s="2"/>
      <c r="Y1022998" s="1"/>
      <c r="AC1022998" s="1"/>
      <c r="AG1022998" s="1"/>
      <c r="AK1022998" s="1"/>
      <c r="AO1022998" s="1"/>
      <c r="AS1022998" s="1"/>
    </row>
    <row r="1022999" spans="1:45" s="4" customFormat="1" ht="16.5">
      <c r="A1022999" s="19"/>
      <c r="B1022999" s="19"/>
      <c r="H1022999" s="19"/>
      <c r="I1022999" s="19"/>
      <c r="M1022999" s="1"/>
      <c r="Q1022999" s="1"/>
      <c r="U1022999" s="1"/>
      <c r="V1022999" s="2"/>
      <c r="W1022999" s="2"/>
      <c r="Y1022999" s="1"/>
      <c r="AC1022999" s="1"/>
      <c r="AG1022999" s="1"/>
      <c r="AK1022999" s="1"/>
      <c r="AO1022999" s="1"/>
      <c r="AS1022999" s="1"/>
    </row>
    <row r="1023000" spans="1:45" s="4" customFormat="1" ht="16.5">
      <c r="A1023000" s="19"/>
      <c r="B1023000" s="19"/>
      <c r="H1023000" s="19"/>
      <c r="I1023000" s="19"/>
      <c r="M1023000" s="1"/>
      <c r="Q1023000" s="1"/>
      <c r="U1023000" s="1"/>
      <c r="V1023000" s="2"/>
      <c r="W1023000" s="2"/>
      <c r="Y1023000" s="1"/>
      <c r="AC1023000" s="1"/>
      <c r="AG1023000" s="1"/>
      <c r="AK1023000" s="1"/>
      <c r="AO1023000" s="1"/>
      <c r="AS1023000" s="1"/>
    </row>
    <row r="1023001" spans="1:45" s="4" customFormat="1" ht="16.5">
      <c r="A1023001" s="19"/>
      <c r="B1023001" s="19"/>
      <c r="H1023001" s="19"/>
      <c r="I1023001" s="19"/>
      <c r="M1023001" s="1"/>
      <c r="Q1023001" s="1"/>
      <c r="U1023001" s="1"/>
      <c r="V1023001" s="2"/>
      <c r="W1023001" s="2"/>
      <c r="Y1023001" s="1"/>
      <c r="AC1023001" s="1"/>
      <c r="AG1023001" s="1"/>
      <c r="AK1023001" s="1"/>
      <c r="AO1023001" s="1"/>
      <c r="AS1023001" s="1"/>
    </row>
    <row r="1023002" spans="1:45" s="4" customFormat="1" ht="16.5">
      <c r="A1023002" s="19"/>
      <c r="B1023002" s="19"/>
      <c r="H1023002" s="19"/>
      <c r="I1023002" s="19"/>
      <c r="M1023002" s="1"/>
      <c r="Q1023002" s="1"/>
      <c r="U1023002" s="1"/>
      <c r="V1023002" s="2"/>
      <c r="W1023002" s="2"/>
      <c r="Y1023002" s="1"/>
      <c r="AC1023002" s="1"/>
      <c r="AG1023002" s="1"/>
      <c r="AK1023002" s="1"/>
      <c r="AO1023002" s="1"/>
      <c r="AS1023002" s="1"/>
    </row>
    <row r="1023003" spans="1:45" s="4" customFormat="1" ht="16.5">
      <c r="A1023003" s="19"/>
      <c r="B1023003" s="19"/>
      <c r="H1023003" s="19"/>
      <c r="I1023003" s="19"/>
      <c r="M1023003" s="1"/>
      <c r="Q1023003" s="1"/>
      <c r="U1023003" s="1"/>
      <c r="V1023003" s="2"/>
      <c r="W1023003" s="2"/>
      <c r="Y1023003" s="1"/>
      <c r="AC1023003" s="1"/>
      <c r="AG1023003" s="1"/>
      <c r="AK1023003" s="1"/>
      <c r="AO1023003" s="1"/>
      <c r="AS1023003" s="1"/>
    </row>
    <row r="1023004" spans="1:45" s="4" customFormat="1" ht="16.5">
      <c r="A1023004" s="19"/>
      <c r="B1023004" s="19"/>
      <c r="H1023004" s="19"/>
      <c r="I1023004" s="19"/>
      <c r="M1023004" s="1"/>
      <c r="Q1023004" s="1"/>
      <c r="U1023004" s="1"/>
      <c r="V1023004" s="2"/>
      <c r="W1023004" s="2"/>
      <c r="Y1023004" s="1"/>
      <c r="AC1023004" s="1"/>
      <c r="AG1023004" s="1"/>
      <c r="AK1023004" s="1"/>
      <c r="AO1023004" s="1"/>
      <c r="AS1023004" s="1"/>
    </row>
    <row r="1023005" spans="1:45" s="4" customFormat="1" ht="16.5">
      <c r="A1023005" s="19"/>
      <c r="B1023005" s="19"/>
      <c r="H1023005" s="19"/>
      <c r="I1023005" s="19"/>
      <c r="M1023005" s="1"/>
      <c r="Q1023005" s="1"/>
      <c r="U1023005" s="1"/>
      <c r="V1023005" s="2"/>
      <c r="W1023005" s="2"/>
      <c r="Y1023005" s="1"/>
      <c r="AC1023005" s="1"/>
      <c r="AG1023005" s="1"/>
      <c r="AK1023005" s="1"/>
      <c r="AO1023005" s="1"/>
      <c r="AS1023005" s="1"/>
    </row>
    <row r="1023006" spans="1:45" s="4" customFormat="1" ht="16.5">
      <c r="A1023006" s="19"/>
      <c r="B1023006" s="19"/>
      <c r="H1023006" s="19"/>
      <c r="I1023006" s="19"/>
      <c r="M1023006" s="1"/>
      <c r="Q1023006" s="1"/>
      <c r="U1023006" s="1"/>
      <c r="V1023006" s="2"/>
      <c r="W1023006" s="2"/>
      <c r="Y1023006" s="1"/>
      <c r="AC1023006" s="1"/>
      <c r="AG1023006" s="1"/>
      <c r="AK1023006" s="1"/>
      <c r="AO1023006" s="1"/>
      <c r="AS1023006" s="1"/>
    </row>
    <row r="1023007" spans="1:45" s="4" customFormat="1" ht="16.5">
      <c r="A1023007" s="19"/>
      <c r="B1023007" s="19"/>
      <c r="H1023007" s="19"/>
      <c r="I1023007" s="19"/>
      <c r="M1023007" s="1"/>
      <c r="Q1023007" s="1"/>
      <c r="U1023007" s="1"/>
      <c r="V1023007" s="2"/>
      <c r="W1023007" s="2"/>
      <c r="Y1023007" s="1"/>
      <c r="AC1023007" s="1"/>
      <c r="AG1023007" s="1"/>
      <c r="AK1023007" s="1"/>
      <c r="AO1023007" s="1"/>
      <c r="AS1023007" s="1"/>
    </row>
    <row r="1023008" spans="1:45" s="4" customFormat="1" ht="16.5">
      <c r="A1023008" s="19"/>
      <c r="B1023008" s="19"/>
      <c r="H1023008" s="19"/>
      <c r="I1023008" s="19"/>
      <c r="M1023008" s="1"/>
      <c r="Q1023008" s="1"/>
      <c r="U1023008" s="1"/>
      <c r="V1023008" s="2"/>
      <c r="W1023008" s="2"/>
      <c r="Y1023008" s="1"/>
      <c r="AC1023008" s="1"/>
      <c r="AG1023008" s="1"/>
      <c r="AK1023008" s="1"/>
      <c r="AO1023008" s="1"/>
      <c r="AS1023008" s="1"/>
    </row>
    <row r="1023009" spans="1:45" s="4" customFormat="1" ht="16.5">
      <c r="A1023009" s="19"/>
      <c r="B1023009" s="19"/>
      <c r="H1023009" s="19"/>
      <c r="I1023009" s="19"/>
      <c r="M1023009" s="1"/>
      <c r="Q1023009" s="1"/>
      <c r="U1023009" s="1"/>
      <c r="V1023009" s="2"/>
      <c r="W1023009" s="2"/>
      <c r="Y1023009" s="1"/>
      <c r="AC1023009" s="1"/>
      <c r="AG1023009" s="1"/>
      <c r="AK1023009" s="1"/>
      <c r="AO1023009" s="1"/>
      <c r="AS1023009" s="1"/>
    </row>
    <row r="1023010" spans="1:45" s="4" customFormat="1" ht="16.5">
      <c r="A1023010" s="19"/>
      <c r="B1023010" s="19"/>
      <c r="H1023010" s="19"/>
      <c r="I1023010" s="19"/>
      <c r="M1023010" s="1"/>
      <c r="Q1023010" s="1"/>
      <c r="U1023010" s="1"/>
      <c r="V1023010" s="2"/>
      <c r="W1023010" s="2"/>
      <c r="Y1023010" s="1"/>
      <c r="AC1023010" s="1"/>
      <c r="AG1023010" s="1"/>
      <c r="AK1023010" s="1"/>
      <c r="AO1023010" s="1"/>
      <c r="AS1023010" s="1"/>
    </row>
    <row r="1023011" spans="1:45" s="4" customFormat="1" ht="16.5">
      <c r="A1023011" s="19"/>
      <c r="B1023011" s="19"/>
      <c r="H1023011" s="19"/>
      <c r="I1023011" s="19"/>
      <c r="M1023011" s="1"/>
      <c r="Q1023011" s="1"/>
      <c r="U1023011" s="1"/>
      <c r="V1023011" s="2"/>
      <c r="W1023011" s="2"/>
      <c r="Y1023011" s="1"/>
      <c r="AC1023011" s="1"/>
      <c r="AG1023011" s="1"/>
      <c r="AK1023011" s="1"/>
      <c r="AO1023011" s="1"/>
      <c r="AS1023011" s="1"/>
    </row>
    <row r="1023012" spans="1:45" s="4" customFormat="1" ht="16.5">
      <c r="A1023012" s="19"/>
      <c r="B1023012" s="19"/>
      <c r="H1023012" s="19"/>
      <c r="I1023012" s="19"/>
      <c r="M1023012" s="1"/>
      <c r="Q1023012" s="1"/>
      <c r="U1023012" s="1"/>
      <c r="V1023012" s="2"/>
      <c r="W1023012" s="2"/>
      <c r="Y1023012" s="1"/>
      <c r="AC1023012" s="1"/>
      <c r="AG1023012" s="1"/>
      <c r="AK1023012" s="1"/>
      <c r="AO1023012" s="1"/>
      <c r="AS1023012" s="1"/>
    </row>
    <row r="1023013" spans="1:45" s="4" customFormat="1" ht="16.5">
      <c r="A1023013" s="19"/>
      <c r="B1023013" s="19"/>
      <c r="H1023013" s="19"/>
      <c r="I1023013" s="19"/>
      <c r="M1023013" s="1"/>
      <c r="Q1023013" s="1"/>
      <c r="U1023013" s="1"/>
      <c r="V1023013" s="2"/>
      <c r="W1023013" s="2"/>
      <c r="Y1023013" s="1"/>
      <c r="AC1023013" s="1"/>
      <c r="AG1023013" s="1"/>
      <c r="AK1023013" s="1"/>
      <c r="AO1023013" s="1"/>
      <c r="AS1023013" s="1"/>
    </row>
    <row r="1023014" spans="1:45" s="4" customFormat="1" ht="16.5">
      <c r="A1023014" s="19"/>
      <c r="B1023014" s="19"/>
      <c r="H1023014" s="19"/>
      <c r="I1023014" s="19"/>
      <c r="M1023014" s="1"/>
      <c r="Q1023014" s="1"/>
      <c r="U1023014" s="1"/>
      <c r="V1023014" s="2"/>
      <c r="W1023014" s="2"/>
      <c r="Y1023014" s="1"/>
      <c r="AC1023014" s="1"/>
      <c r="AG1023014" s="1"/>
      <c r="AK1023014" s="1"/>
      <c r="AO1023014" s="1"/>
      <c r="AS1023014" s="1"/>
    </row>
    <row r="1023015" spans="1:45" s="4" customFormat="1" ht="16.5">
      <c r="A1023015" s="19"/>
      <c r="B1023015" s="19"/>
      <c r="H1023015" s="19"/>
      <c r="I1023015" s="19"/>
      <c r="M1023015" s="1"/>
      <c r="Q1023015" s="1"/>
      <c r="U1023015" s="1"/>
      <c r="V1023015" s="2"/>
      <c r="W1023015" s="2"/>
      <c r="Y1023015" s="1"/>
      <c r="AC1023015" s="1"/>
      <c r="AG1023015" s="1"/>
      <c r="AK1023015" s="1"/>
      <c r="AO1023015" s="1"/>
      <c r="AS1023015" s="1"/>
    </row>
    <row r="1023016" spans="1:45" s="4" customFormat="1" ht="16.5">
      <c r="A1023016" s="19"/>
      <c r="B1023016" s="19"/>
      <c r="H1023016" s="19"/>
      <c r="I1023016" s="19"/>
      <c r="M1023016" s="1"/>
      <c r="Q1023016" s="1"/>
      <c r="U1023016" s="1"/>
      <c r="V1023016" s="2"/>
      <c r="W1023016" s="2"/>
      <c r="Y1023016" s="1"/>
      <c r="AC1023016" s="1"/>
      <c r="AG1023016" s="1"/>
      <c r="AK1023016" s="1"/>
      <c r="AO1023016" s="1"/>
      <c r="AS1023016" s="1"/>
    </row>
    <row r="1023017" spans="1:45" s="4" customFormat="1" ht="16.5">
      <c r="A1023017" s="19"/>
      <c r="B1023017" s="19"/>
      <c r="H1023017" s="19"/>
      <c r="I1023017" s="19"/>
      <c r="M1023017" s="1"/>
      <c r="Q1023017" s="1"/>
      <c r="U1023017" s="1"/>
      <c r="V1023017" s="2"/>
      <c r="W1023017" s="2"/>
      <c r="Y1023017" s="1"/>
      <c r="AC1023017" s="1"/>
      <c r="AG1023017" s="1"/>
      <c r="AK1023017" s="1"/>
      <c r="AO1023017" s="1"/>
      <c r="AS1023017" s="1"/>
    </row>
    <row r="1023018" spans="1:45" s="4" customFormat="1" ht="16.5">
      <c r="A1023018" s="19"/>
      <c r="B1023018" s="19"/>
      <c r="H1023018" s="19"/>
      <c r="I1023018" s="19"/>
      <c r="M1023018" s="1"/>
      <c r="Q1023018" s="1"/>
      <c r="U1023018" s="1"/>
      <c r="V1023018" s="2"/>
      <c r="W1023018" s="2"/>
      <c r="Y1023018" s="1"/>
      <c r="AC1023018" s="1"/>
      <c r="AG1023018" s="1"/>
      <c r="AK1023018" s="1"/>
      <c r="AO1023018" s="1"/>
      <c r="AS1023018" s="1"/>
    </row>
    <row r="1023019" spans="1:45" s="4" customFormat="1" ht="16.5">
      <c r="A1023019" s="19"/>
      <c r="B1023019" s="19"/>
      <c r="H1023019" s="19"/>
      <c r="I1023019" s="19"/>
      <c r="M1023019" s="1"/>
      <c r="Q1023019" s="1"/>
      <c r="U1023019" s="1"/>
      <c r="V1023019" s="2"/>
      <c r="W1023019" s="2"/>
      <c r="Y1023019" s="1"/>
      <c r="AC1023019" s="1"/>
      <c r="AG1023019" s="1"/>
      <c r="AK1023019" s="1"/>
      <c r="AO1023019" s="1"/>
      <c r="AS1023019" s="1"/>
    </row>
    <row r="1023020" spans="1:45" s="4" customFormat="1" ht="16.5">
      <c r="A1023020" s="19"/>
      <c r="B1023020" s="19"/>
      <c r="H1023020" s="19"/>
      <c r="I1023020" s="19"/>
      <c r="M1023020" s="1"/>
      <c r="Q1023020" s="1"/>
      <c r="U1023020" s="1"/>
      <c r="V1023020" s="2"/>
      <c r="W1023020" s="2"/>
      <c r="Y1023020" s="1"/>
      <c r="AC1023020" s="1"/>
      <c r="AG1023020" s="1"/>
      <c r="AK1023020" s="1"/>
      <c r="AO1023020" s="1"/>
      <c r="AS1023020" s="1"/>
    </row>
    <row r="1023021" spans="1:45" s="4" customFormat="1" ht="16.5">
      <c r="A1023021" s="19"/>
      <c r="B1023021" s="19"/>
      <c r="H1023021" s="19"/>
      <c r="I1023021" s="19"/>
      <c r="M1023021" s="1"/>
      <c r="Q1023021" s="1"/>
      <c r="U1023021" s="1"/>
      <c r="V1023021" s="2"/>
      <c r="W1023021" s="2"/>
      <c r="Y1023021" s="1"/>
      <c r="AC1023021" s="1"/>
      <c r="AG1023021" s="1"/>
      <c r="AK1023021" s="1"/>
      <c r="AO1023021" s="1"/>
      <c r="AS1023021" s="1"/>
    </row>
    <row r="1023022" spans="1:45" s="4" customFormat="1" ht="16.5">
      <c r="A1023022" s="19"/>
      <c r="B1023022" s="19"/>
      <c r="H1023022" s="19"/>
      <c r="I1023022" s="19"/>
      <c r="M1023022" s="1"/>
      <c r="Q1023022" s="1"/>
      <c r="U1023022" s="1"/>
      <c r="V1023022" s="2"/>
      <c r="W1023022" s="2"/>
      <c r="Y1023022" s="1"/>
      <c r="AC1023022" s="1"/>
      <c r="AG1023022" s="1"/>
      <c r="AK1023022" s="1"/>
      <c r="AO1023022" s="1"/>
      <c r="AS1023022" s="1"/>
    </row>
    <row r="1023023" spans="1:45" s="4" customFormat="1" ht="16.5">
      <c r="A1023023" s="19"/>
      <c r="B1023023" s="19"/>
      <c r="H1023023" s="19"/>
      <c r="I1023023" s="19"/>
      <c r="M1023023" s="1"/>
      <c r="Q1023023" s="1"/>
      <c r="U1023023" s="1"/>
      <c r="V1023023" s="2"/>
      <c r="W1023023" s="2"/>
      <c r="Y1023023" s="1"/>
      <c r="AC1023023" s="1"/>
      <c r="AG1023023" s="1"/>
      <c r="AK1023023" s="1"/>
      <c r="AO1023023" s="1"/>
      <c r="AS1023023" s="1"/>
    </row>
    <row r="1023024" spans="1:45" s="4" customFormat="1" ht="16.5">
      <c r="A1023024" s="19"/>
      <c r="B1023024" s="19"/>
      <c r="H1023024" s="19"/>
      <c r="I1023024" s="19"/>
      <c r="M1023024" s="1"/>
      <c r="Q1023024" s="1"/>
      <c r="U1023024" s="1"/>
      <c r="V1023024" s="2"/>
      <c r="W1023024" s="2"/>
      <c r="Y1023024" s="1"/>
      <c r="AC1023024" s="1"/>
      <c r="AG1023024" s="1"/>
      <c r="AK1023024" s="1"/>
      <c r="AO1023024" s="1"/>
      <c r="AS1023024" s="1"/>
    </row>
    <row r="1023025" spans="1:45" s="4" customFormat="1" ht="16.5">
      <c r="A1023025" s="19"/>
      <c r="B1023025" s="19"/>
      <c r="H1023025" s="19"/>
      <c r="I1023025" s="19"/>
      <c r="M1023025" s="1"/>
      <c r="Q1023025" s="1"/>
      <c r="U1023025" s="1"/>
      <c r="V1023025" s="2"/>
      <c r="W1023025" s="2"/>
      <c r="Y1023025" s="1"/>
      <c r="AC1023025" s="1"/>
      <c r="AG1023025" s="1"/>
      <c r="AK1023025" s="1"/>
      <c r="AO1023025" s="1"/>
      <c r="AS1023025" s="1"/>
    </row>
    <row r="1023026" spans="1:45" s="4" customFormat="1" ht="16.5">
      <c r="A1023026" s="19"/>
      <c r="B1023026" s="19"/>
      <c r="H1023026" s="19"/>
      <c r="I1023026" s="19"/>
      <c r="M1023026" s="1"/>
      <c r="Q1023026" s="1"/>
      <c r="U1023026" s="1"/>
      <c r="V1023026" s="2"/>
      <c r="W1023026" s="2"/>
      <c r="Y1023026" s="1"/>
      <c r="AC1023026" s="1"/>
      <c r="AG1023026" s="1"/>
      <c r="AK1023026" s="1"/>
      <c r="AO1023026" s="1"/>
      <c r="AS1023026" s="1"/>
    </row>
    <row r="1023027" spans="1:45" s="4" customFormat="1" ht="16.5">
      <c r="A1023027" s="19"/>
      <c r="B1023027" s="19"/>
      <c r="H1023027" s="19"/>
      <c r="I1023027" s="19"/>
      <c r="M1023027" s="1"/>
      <c r="Q1023027" s="1"/>
      <c r="U1023027" s="1"/>
      <c r="V1023027" s="2"/>
      <c r="W1023027" s="2"/>
      <c r="Y1023027" s="1"/>
      <c r="AC1023027" s="1"/>
      <c r="AG1023027" s="1"/>
      <c r="AK1023027" s="1"/>
      <c r="AO1023027" s="1"/>
      <c r="AS1023027" s="1"/>
    </row>
    <row r="1023028" spans="1:45" s="4" customFormat="1" ht="16.5">
      <c r="A1023028" s="19"/>
      <c r="B1023028" s="19"/>
      <c r="H1023028" s="19"/>
      <c r="I1023028" s="19"/>
      <c r="M1023028" s="1"/>
      <c r="Q1023028" s="1"/>
      <c r="U1023028" s="1"/>
      <c r="V1023028" s="2"/>
      <c r="W1023028" s="2"/>
      <c r="Y1023028" s="1"/>
      <c r="AC1023028" s="1"/>
      <c r="AG1023028" s="1"/>
      <c r="AK1023028" s="1"/>
      <c r="AO1023028" s="1"/>
      <c r="AS1023028" s="1"/>
    </row>
    <row r="1023029" spans="1:45" s="4" customFormat="1" ht="16.5">
      <c r="A1023029" s="19"/>
      <c r="B1023029" s="19"/>
      <c r="H1023029" s="19"/>
      <c r="I1023029" s="19"/>
      <c r="M1023029" s="1"/>
      <c r="Q1023029" s="1"/>
      <c r="U1023029" s="1"/>
      <c r="V1023029" s="2"/>
      <c r="W1023029" s="2"/>
      <c r="Y1023029" s="1"/>
      <c r="AC1023029" s="1"/>
      <c r="AG1023029" s="1"/>
      <c r="AK1023029" s="1"/>
      <c r="AO1023029" s="1"/>
      <c r="AS1023029" s="1"/>
    </row>
    <row r="1023030" spans="1:45" s="4" customFormat="1" ht="16.5">
      <c r="A1023030" s="19"/>
      <c r="B1023030" s="19"/>
      <c r="H1023030" s="19"/>
      <c r="I1023030" s="19"/>
      <c r="M1023030" s="1"/>
      <c r="Q1023030" s="1"/>
      <c r="U1023030" s="1"/>
      <c r="V1023030" s="2"/>
      <c r="W1023030" s="2"/>
      <c r="Y1023030" s="1"/>
      <c r="AC1023030" s="1"/>
      <c r="AG1023030" s="1"/>
      <c r="AK1023030" s="1"/>
      <c r="AO1023030" s="1"/>
      <c r="AS1023030" s="1"/>
    </row>
    <row r="1023031" spans="1:45" s="4" customFormat="1" ht="16.5">
      <c r="A1023031" s="19"/>
      <c r="B1023031" s="19"/>
      <c r="H1023031" s="19"/>
      <c r="I1023031" s="19"/>
      <c r="M1023031" s="1"/>
      <c r="Q1023031" s="1"/>
      <c r="U1023031" s="1"/>
      <c r="V1023031" s="2"/>
      <c r="W1023031" s="2"/>
      <c r="Y1023031" s="1"/>
      <c r="AC1023031" s="1"/>
      <c r="AG1023031" s="1"/>
      <c r="AK1023031" s="1"/>
      <c r="AO1023031" s="1"/>
      <c r="AS1023031" s="1"/>
    </row>
    <row r="1023032" spans="1:45" s="4" customFormat="1" ht="16.5">
      <c r="A1023032" s="19"/>
      <c r="B1023032" s="19"/>
      <c r="H1023032" s="19"/>
      <c r="I1023032" s="19"/>
      <c r="M1023032" s="1"/>
      <c r="Q1023032" s="1"/>
      <c r="U1023032" s="1"/>
      <c r="V1023032" s="2"/>
      <c r="W1023032" s="2"/>
      <c r="Y1023032" s="1"/>
      <c r="AC1023032" s="1"/>
      <c r="AG1023032" s="1"/>
      <c r="AK1023032" s="1"/>
      <c r="AO1023032" s="1"/>
      <c r="AS1023032" s="1"/>
    </row>
    <row r="1023033" spans="1:45" s="4" customFormat="1" ht="16.5">
      <c r="A1023033" s="19"/>
      <c r="B1023033" s="19"/>
      <c r="H1023033" s="19"/>
      <c r="I1023033" s="19"/>
      <c r="M1023033" s="1"/>
      <c r="Q1023033" s="1"/>
      <c r="U1023033" s="1"/>
      <c r="V1023033" s="2"/>
      <c r="W1023033" s="2"/>
      <c r="Y1023033" s="1"/>
      <c r="AC1023033" s="1"/>
      <c r="AG1023033" s="1"/>
      <c r="AK1023033" s="1"/>
      <c r="AO1023033" s="1"/>
      <c r="AS1023033" s="1"/>
    </row>
    <row r="1023034" spans="1:45" s="4" customFormat="1" ht="16.5">
      <c r="A1023034" s="19"/>
      <c r="B1023034" s="19"/>
      <c r="H1023034" s="19"/>
      <c r="I1023034" s="19"/>
      <c r="M1023034" s="1"/>
      <c r="Q1023034" s="1"/>
      <c r="U1023034" s="1"/>
      <c r="V1023034" s="2"/>
      <c r="W1023034" s="2"/>
      <c r="Y1023034" s="1"/>
      <c r="AC1023034" s="1"/>
      <c r="AG1023034" s="1"/>
      <c r="AK1023034" s="1"/>
      <c r="AO1023034" s="1"/>
      <c r="AS1023034" s="1"/>
    </row>
    <row r="1023035" spans="1:45" s="4" customFormat="1" ht="16.5">
      <c r="A1023035" s="19"/>
      <c r="B1023035" s="19"/>
      <c r="H1023035" s="19"/>
      <c r="I1023035" s="19"/>
      <c r="M1023035" s="1"/>
      <c r="Q1023035" s="1"/>
      <c r="U1023035" s="1"/>
      <c r="V1023035" s="2"/>
      <c r="W1023035" s="2"/>
      <c r="Y1023035" s="1"/>
      <c r="AC1023035" s="1"/>
      <c r="AG1023035" s="1"/>
      <c r="AK1023035" s="1"/>
      <c r="AO1023035" s="1"/>
      <c r="AS1023035" s="1"/>
    </row>
    <row r="1023036" spans="1:45" s="4" customFormat="1" ht="16.5">
      <c r="A1023036" s="19"/>
      <c r="B1023036" s="19"/>
      <c r="H1023036" s="19"/>
      <c r="I1023036" s="19"/>
      <c r="M1023036" s="1"/>
      <c r="Q1023036" s="1"/>
      <c r="U1023036" s="1"/>
      <c r="V1023036" s="2"/>
      <c r="W1023036" s="2"/>
      <c r="Y1023036" s="1"/>
      <c r="AC1023036" s="1"/>
      <c r="AG1023036" s="1"/>
      <c r="AK1023036" s="1"/>
      <c r="AO1023036" s="1"/>
      <c r="AS1023036" s="1"/>
    </row>
    <row r="1023037" spans="1:45" s="4" customFormat="1" ht="16.5">
      <c r="A1023037" s="19"/>
      <c r="B1023037" s="19"/>
      <c r="H1023037" s="19"/>
      <c r="I1023037" s="19"/>
      <c r="M1023037" s="1"/>
      <c r="Q1023037" s="1"/>
      <c r="U1023037" s="1"/>
      <c r="V1023037" s="2"/>
      <c r="W1023037" s="2"/>
      <c r="Y1023037" s="1"/>
      <c r="AC1023037" s="1"/>
      <c r="AG1023037" s="1"/>
      <c r="AK1023037" s="1"/>
      <c r="AO1023037" s="1"/>
      <c r="AS1023037" s="1"/>
    </row>
    <row r="1023038" spans="1:45" s="4" customFormat="1" ht="16.5">
      <c r="A1023038" s="19"/>
      <c r="B1023038" s="19"/>
      <c r="H1023038" s="19"/>
      <c r="I1023038" s="19"/>
      <c r="M1023038" s="1"/>
      <c r="Q1023038" s="1"/>
      <c r="U1023038" s="1"/>
      <c r="V1023038" s="2"/>
      <c r="W1023038" s="2"/>
      <c r="Y1023038" s="1"/>
      <c r="AC1023038" s="1"/>
      <c r="AG1023038" s="1"/>
      <c r="AK1023038" s="1"/>
      <c r="AO1023038" s="1"/>
      <c r="AS1023038" s="1"/>
    </row>
    <row r="1023039" spans="1:45" s="4" customFormat="1" ht="16.5">
      <c r="A1023039" s="19"/>
      <c r="B1023039" s="19"/>
      <c r="H1023039" s="19"/>
      <c r="I1023039" s="19"/>
      <c r="M1023039" s="1"/>
      <c r="Q1023039" s="1"/>
      <c r="U1023039" s="1"/>
      <c r="V1023039" s="2"/>
      <c r="W1023039" s="2"/>
      <c r="Y1023039" s="1"/>
      <c r="AC1023039" s="1"/>
      <c r="AG1023039" s="1"/>
      <c r="AK1023039" s="1"/>
      <c r="AO1023039" s="1"/>
      <c r="AS1023039" s="1"/>
    </row>
    <row r="1023040" spans="1:45" s="4" customFormat="1" ht="16.5">
      <c r="A1023040" s="19"/>
      <c r="B1023040" s="19"/>
      <c r="H1023040" s="19"/>
      <c r="I1023040" s="19"/>
      <c r="M1023040" s="1"/>
      <c r="Q1023040" s="1"/>
      <c r="U1023040" s="1"/>
      <c r="V1023040" s="2"/>
      <c r="W1023040" s="2"/>
      <c r="Y1023040" s="1"/>
      <c r="AC1023040" s="1"/>
      <c r="AG1023040" s="1"/>
      <c r="AK1023040" s="1"/>
      <c r="AO1023040" s="1"/>
      <c r="AS1023040" s="1"/>
    </row>
    <row r="1023041" spans="1:45" s="4" customFormat="1" ht="16.5">
      <c r="A1023041" s="19"/>
      <c r="B1023041" s="19"/>
      <c r="H1023041" s="19"/>
      <c r="I1023041" s="19"/>
      <c r="M1023041" s="1"/>
      <c r="Q1023041" s="1"/>
      <c r="U1023041" s="1"/>
      <c r="V1023041" s="2"/>
      <c r="W1023041" s="2"/>
      <c r="Y1023041" s="1"/>
      <c r="AC1023041" s="1"/>
      <c r="AG1023041" s="1"/>
      <c r="AK1023041" s="1"/>
      <c r="AO1023041" s="1"/>
      <c r="AS1023041" s="1"/>
    </row>
    <row r="1023042" spans="1:45" s="4" customFormat="1" ht="16.5">
      <c r="A1023042" s="19"/>
      <c r="B1023042" s="19"/>
      <c r="H1023042" s="19"/>
      <c r="I1023042" s="19"/>
      <c r="M1023042" s="1"/>
      <c r="Q1023042" s="1"/>
      <c r="U1023042" s="1"/>
      <c r="V1023042" s="2"/>
      <c r="W1023042" s="2"/>
      <c r="Y1023042" s="1"/>
      <c r="AC1023042" s="1"/>
      <c r="AG1023042" s="1"/>
      <c r="AK1023042" s="1"/>
      <c r="AO1023042" s="1"/>
      <c r="AS1023042" s="1"/>
    </row>
    <row r="1023043" spans="1:45" s="4" customFormat="1" ht="16.5">
      <c r="A1023043" s="19"/>
      <c r="B1023043" s="19"/>
      <c r="H1023043" s="19"/>
      <c r="I1023043" s="19"/>
      <c r="M1023043" s="1"/>
      <c r="Q1023043" s="1"/>
      <c r="U1023043" s="1"/>
      <c r="V1023043" s="2"/>
      <c r="W1023043" s="2"/>
      <c r="Y1023043" s="1"/>
      <c r="AC1023043" s="1"/>
      <c r="AG1023043" s="1"/>
      <c r="AK1023043" s="1"/>
      <c r="AO1023043" s="1"/>
      <c r="AS1023043" s="1"/>
    </row>
    <row r="1023044" spans="1:45" s="4" customFormat="1" ht="16.5">
      <c r="A1023044" s="19"/>
      <c r="B1023044" s="19"/>
      <c r="H1023044" s="19"/>
      <c r="I1023044" s="19"/>
      <c r="M1023044" s="1"/>
      <c r="Q1023044" s="1"/>
      <c r="U1023044" s="1"/>
      <c r="V1023044" s="2"/>
      <c r="W1023044" s="2"/>
      <c r="Y1023044" s="1"/>
      <c r="AC1023044" s="1"/>
      <c r="AG1023044" s="1"/>
      <c r="AK1023044" s="1"/>
      <c r="AO1023044" s="1"/>
      <c r="AS1023044" s="1"/>
    </row>
    <row r="1023045" spans="1:45" s="4" customFormat="1" ht="16.5">
      <c r="A1023045" s="19"/>
      <c r="B1023045" s="19"/>
      <c r="H1023045" s="19"/>
      <c r="I1023045" s="19"/>
      <c r="M1023045" s="1"/>
      <c r="Q1023045" s="1"/>
      <c r="U1023045" s="1"/>
      <c r="V1023045" s="2"/>
      <c r="W1023045" s="2"/>
      <c r="Y1023045" s="1"/>
      <c r="AC1023045" s="1"/>
      <c r="AG1023045" s="1"/>
      <c r="AK1023045" s="1"/>
      <c r="AO1023045" s="1"/>
      <c r="AS1023045" s="1"/>
    </row>
    <row r="1023046" spans="1:45" s="4" customFormat="1" ht="16.5">
      <c r="A1023046" s="19"/>
      <c r="B1023046" s="19"/>
      <c r="H1023046" s="19"/>
      <c r="I1023046" s="19"/>
      <c r="M1023046" s="1"/>
      <c r="Q1023046" s="1"/>
      <c r="U1023046" s="1"/>
      <c r="V1023046" s="2"/>
      <c r="W1023046" s="2"/>
      <c r="Y1023046" s="1"/>
      <c r="AC1023046" s="1"/>
      <c r="AG1023046" s="1"/>
      <c r="AK1023046" s="1"/>
      <c r="AO1023046" s="1"/>
      <c r="AS1023046" s="1"/>
    </row>
    <row r="1023047" spans="1:45" s="4" customFormat="1" ht="16.5">
      <c r="A1023047" s="19"/>
      <c r="B1023047" s="19"/>
      <c r="H1023047" s="19"/>
      <c r="I1023047" s="19"/>
      <c r="M1023047" s="1"/>
      <c r="Q1023047" s="1"/>
      <c r="U1023047" s="1"/>
      <c r="V1023047" s="2"/>
      <c r="W1023047" s="2"/>
      <c r="Y1023047" s="1"/>
      <c r="AC1023047" s="1"/>
      <c r="AG1023047" s="1"/>
      <c r="AK1023047" s="1"/>
      <c r="AO1023047" s="1"/>
      <c r="AS1023047" s="1"/>
    </row>
    <row r="1023048" spans="1:45" s="4" customFormat="1" ht="16.5">
      <c r="A1023048" s="19"/>
      <c r="B1023048" s="19"/>
      <c r="H1023048" s="19"/>
      <c r="I1023048" s="19"/>
      <c r="M1023048" s="1"/>
      <c r="Q1023048" s="1"/>
      <c r="U1023048" s="1"/>
      <c r="V1023048" s="2"/>
      <c r="W1023048" s="2"/>
      <c r="Y1023048" s="1"/>
      <c r="AC1023048" s="1"/>
      <c r="AG1023048" s="1"/>
      <c r="AK1023048" s="1"/>
      <c r="AO1023048" s="1"/>
      <c r="AS1023048" s="1"/>
    </row>
    <row r="1023049" spans="1:45" s="4" customFormat="1" ht="16.5">
      <c r="A1023049" s="19"/>
      <c r="B1023049" s="19"/>
      <c r="H1023049" s="19"/>
      <c r="I1023049" s="19"/>
      <c r="M1023049" s="1"/>
      <c r="Q1023049" s="1"/>
      <c r="U1023049" s="1"/>
      <c r="V1023049" s="2"/>
      <c r="W1023049" s="2"/>
      <c r="Y1023049" s="1"/>
      <c r="AC1023049" s="1"/>
      <c r="AG1023049" s="1"/>
      <c r="AK1023049" s="1"/>
      <c r="AO1023049" s="1"/>
      <c r="AS1023049" s="1"/>
    </row>
    <row r="1023050" spans="1:45" s="4" customFormat="1" ht="16.5">
      <c r="A1023050" s="19"/>
      <c r="B1023050" s="19"/>
      <c r="H1023050" s="19"/>
      <c r="I1023050" s="19"/>
      <c r="M1023050" s="1"/>
      <c r="Q1023050" s="1"/>
      <c r="U1023050" s="1"/>
      <c r="V1023050" s="2"/>
      <c r="W1023050" s="2"/>
      <c r="Y1023050" s="1"/>
      <c r="AC1023050" s="1"/>
      <c r="AG1023050" s="1"/>
      <c r="AK1023050" s="1"/>
      <c r="AO1023050" s="1"/>
      <c r="AS1023050" s="1"/>
    </row>
    <row r="1023051" spans="1:45" s="4" customFormat="1" ht="16.5">
      <c r="A1023051" s="19"/>
      <c r="B1023051" s="19"/>
      <c r="H1023051" s="19"/>
      <c r="I1023051" s="19"/>
      <c r="M1023051" s="1"/>
      <c r="Q1023051" s="1"/>
      <c r="U1023051" s="1"/>
      <c r="V1023051" s="2"/>
      <c r="W1023051" s="2"/>
      <c r="Y1023051" s="1"/>
      <c r="AC1023051" s="1"/>
      <c r="AG1023051" s="1"/>
      <c r="AK1023051" s="1"/>
      <c r="AO1023051" s="1"/>
      <c r="AS1023051" s="1"/>
    </row>
    <row r="1023052" spans="1:45" s="4" customFormat="1" ht="16.5">
      <c r="A1023052" s="19"/>
      <c r="B1023052" s="19"/>
      <c r="H1023052" s="19"/>
      <c r="I1023052" s="19"/>
      <c r="M1023052" s="1"/>
      <c r="Q1023052" s="1"/>
      <c r="U1023052" s="1"/>
      <c r="V1023052" s="2"/>
      <c r="W1023052" s="2"/>
      <c r="Y1023052" s="1"/>
      <c r="AC1023052" s="1"/>
      <c r="AG1023052" s="1"/>
      <c r="AK1023052" s="1"/>
      <c r="AO1023052" s="1"/>
      <c r="AS1023052" s="1"/>
    </row>
    <row r="1023053" spans="1:45" s="4" customFormat="1" ht="16.5">
      <c r="A1023053" s="19"/>
      <c r="B1023053" s="19"/>
      <c r="H1023053" s="19"/>
      <c r="I1023053" s="19"/>
      <c r="M1023053" s="1"/>
      <c r="Q1023053" s="1"/>
      <c r="U1023053" s="1"/>
      <c r="V1023053" s="2"/>
      <c r="W1023053" s="2"/>
      <c r="Y1023053" s="1"/>
      <c r="AC1023053" s="1"/>
      <c r="AG1023053" s="1"/>
      <c r="AK1023053" s="1"/>
      <c r="AO1023053" s="1"/>
      <c r="AS1023053" s="1"/>
    </row>
    <row r="1023054" spans="1:45" s="4" customFormat="1" ht="16.5">
      <c r="A1023054" s="19"/>
      <c r="B1023054" s="19"/>
      <c r="H1023054" s="19"/>
      <c r="I1023054" s="19"/>
      <c r="M1023054" s="1"/>
      <c r="Q1023054" s="1"/>
      <c r="U1023054" s="1"/>
      <c r="V1023054" s="2"/>
      <c r="W1023054" s="2"/>
      <c r="Y1023054" s="1"/>
      <c r="AC1023054" s="1"/>
      <c r="AG1023054" s="1"/>
      <c r="AK1023054" s="1"/>
      <c r="AO1023054" s="1"/>
      <c r="AS1023054" s="1"/>
    </row>
    <row r="1023055" spans="1:45" s="4" customFormat="1" ht="16.5">
      <c r="A1023055" s="19"/>
      <c r="B1023055" s="19"/>
      <c r="H1023055" s="19"/>
      <c r="I1023055" s="19"/>
      <c r="M1023055" s="1"/>
      <c r="Q1023055" s="1"/>
      <c r="U1023055" s="1"/>
      <c r="V1023055" s="2"/>
      <c r="W1023055" s="2"/>
      <c r="Y1023055" s="1"/>
      <c r="AC1023055" s="1"/>
      <c r="AG1023055" s="1"/>
      <c r="AK1023055" s="1"/>
      <c r="AO1023055" s="1"/>
      <c r="AS1023055" s="1"/>
    </row>
    <row r="1023056" spans="1:45" s="4" customFormat="1" ht="16.5">
      <c r="A1023056" s="19"/>
      <c r="B1023056" s="19"/>
      <c r="H1023056" s="19"/>
      <c r="I1023056" s="19"/>
      <c r="M1023056" s="1"/>
      <c r="Q1023056" s="1"/>
      <c r="U1023056" s="1"/>
      <c r="V1023056" s="2"/>
      <c r="W1023056" s="2"/>
      <c r="Y1023056" s="1"/>
      <c r="AC1023056" s="1"/>
      <c r="AG1023056" s="1"/>
      <c r="AK1023056" s="1"/>
      <c r="AO1023056" s="1"/>
      <c r="AS1023056" s="1"/>
    </row>
    <row r="1023057" spans="1:45" s="4" customFormat="1" ht="16.5">
      <c r="A1023057" s="19"/>
      <c r="B1023057" s="19"/>
      <c r="H1023057" s="19"/>
      <c r="I1023057" s="19"/>
      <c r="M1023057" s="1"/>
      <c r="Q1023057" s="1"/>
      <c r="U1023057" s="1"/>
      <c r="V1023057" s="2"/>
      <c r="W1023057" s="2"/>
      <c r="Y1023057" s="1"/>
      <c r="AC1023057" s="1"/>
      <c r="AG1023057" s="1"/>
      <c r="AK1023057" s="1"/>
      <c r="AO1023057" s="1"/>
      <c r="AS1023057" s="1"/>
    </row>
    <row r="1023058" spans="1:45" s="4" customFormat="1" ht="16.5">
      <c r="A1023058" s="19"/>
      <c r="B1023058" s="19"/>
      <c r="H1023058" s="19"/>
      <c r="I1023058" s="19"/>
      <c r="M1023058" s="1"/>
      <c r="Q1023058" s="1"/>
      <c r="U1023058" s="1"/>
      <c r="V1023058" s="2"/>
      <c r="W1023058" s="2"/>
      <c r="Y1023058" s="1"/>
      <c r="AC1023058" s="1"/>
      <c r="AG1023058" s="1"/>
      <c r="AK1023058" s="1"/>
      <c r="AO1023058" s="1"/>
      <c r="AS1023058" s="1"/>
    </row>
    <row r="1023059" spans="1:45" s="4" customFormat="1" ht="16.5">
      <c r="A1023059" s="19"/>
      <c r="B1023059" s="19"/>
      <c r="H1023059" s="19"/>
      <c r="I1023059" s="19"/>
      <c r="M1023059" s="1"/>
      <c r="Q1023059" s="1"/>
      <c r="U1023059" s="1"/>
      <c r="V1023059" s="2"/>
      <c r="W1023059" s="2"/>
      <c r="Y1023059" s="1"/>
      <c r="AC1023059" s="1"/>
      <c r="AG1023059" s="1"/>
      <c r="AK1023059" s="1"/>
      <c r="AO1023059" s="1"/>
      <c r="AS1023059" s="1"/>
    </row>
    <row r="1023060" spans="1:45" s="4" customFormat="1" ht="16.5">
      <c r="A1023060" s="19"/>
      <c r="B1023060" s="19"/>
      <c r="H1023060" s="19"/>
      <c r="I1023060" s="19"/>
      <c r="M1023060" s="1"/>
      <c r="Q1023060" s="1"/>
      <c r="U1023060" s="1"/>
      <c r="V1023060" s="2"/>
      <c r="W1023060" s="2"/>
      <c r="Y1023060" s="1"/>
      <c r="AC1023060" s="1"/>
      <c r="AG1023060" s="1"/>
      <c r="AK1023060" s="1"/>
      <c r="AO1023060" s="1"/>
      <c r="AS1023060" s="1"/>
    </row>
    <row r="1023061" spans="1:45" s="4" customFormat="1" ht="16.5">
      <c r="A1023061" s="19"/>
      <c r="B1023061" s="19"/>
      <c r="H1023061" s="19"/>
      <c r="I1023061" s="19"/>
      <c r="M1023061" s="1"/>
      <c r="Q1023061" s="1"/>
      <c r="U1023061" s="1"/>
      <c r="V1023061" s="2"/>
      <c r="W1023061" s="2"/>
      <c r="Y1023061" s="1"/>
      <c r="AC1023061" s="1"/>
      <c r="AG1023061" s="1"/>
      <c r="AK1023061" s="1"/>
      <c r="AO1023061" s="1"/>
      <c r="AS1023061" s="1"/>
    </row>
    <row r="1023062" spans="1:45" s="4" customFormat="1" ht="16.5">
      <c r="A1023062" s="19"/>
      <c r="B1023062" s="19"/>
      <c r="H1023062" s="19"/>
      <c r="I1023062" s="19"/>
      <c r="M1023062" s="1"/>
      <c r="Q1023062" s="1"/>
      <c r="U1023062" s="1"/>
      <c r="V1023062" s="2"/>
      <c r="W1023062" s="2"/>
      <c r="Y1023062" s="1"/>
      <c r="AC1023062" s="1"/>
      <c r="AG1023062" s="1"/>
      <c r="AK1023062" s="1"/>
      <c r="AO1023062" s="1"/>
      <c r="AS1023062" s="1"/>
    </row>
    <row r="1023063" spans="1:45" s="4" customFormat="1" ht="16.5">
      <c r="A1023063" s="19"/>
      <c r="B1023063" s="19"/>
      <c r="H1023063" s="19"/>
      <c r="I1023063" s="19"/>
      <c r="M1023063" s="1"/>
      <c r="Q1023063" s="1"/>
      <c r="U1023063" s="1"/>
      <c r="V1023063" s="2"/>
      <c r="W1023063" s="2"/>
      <c r="Y1023063" s="1"/>
      <c r="AC1023063" s="1"/>
      <c r="AG1023063" s="1"/>
      <c r="AK1023063" s="1"/>
      <c r="AO1023063" s="1"/>
      <c r="AS1023063" s="1"/>
    </row>
    <row r="1023064" spans="1:45" s="4" customFormat="1" ht="16.5">
      <c r="A1023064" s="19"/>
      <c r="B1023064" s="19"/>
      <c r="H1023064" s="19"/>
      <c r="I1023064" s="19"/>
      <c r="M1023064" s="1"/>
      <c r="Q1023064" s="1"/>
      <c r="U1023064" s="1"/>
      <c r="V1023064" s="2"/>
      <c r="W1023064" s="2"/>
      <c r="Y1023064" s="1"/>
      <c r="AC1023064" s="1"/>
      <c r="AG1023064" s="1"/>
      <c r="AK1023064" s="1"/>
      <c r="AO1023064" s="1"/>
      <c r="AS1023064" s="1"/>
    </row>
    <row r="1023065" spans="1:45" s="4" customFormat="1" ht="16.5">
      <c r="A1023065" s="19"/>
      <c r="B1023065" s="19"/>
      <c r="H1023065" s="19"/>
      <c r="I1023065" s="19"/>
      <c r="M1023065" s="1"/>
      <c r="Q1023065" s="1"/>
      <c r="U1023065" s="1"/>
      <c r="V1023065" s="2"/>
      <c r="W1023065" s="2"/>
      <c r="Y1023065" s="1"/>
      <c r="AC1023065" s="1"/>
      <c r="AG1023065" s="1"/>
      <c r="AK1023065" s="1"/>
      <c r="AO1023065" s="1"/>
      <c r="AS1023065" s="1"/>
    </row>
    <row r="1023066" spans="1:45" s="4" customFormat="1" ht="16.5">
      <c r="A1023066" s="19"/>
      <c r="B1023066" s="19"/>
      <c r="H1023066" s="19"/>
      <c r="I1023066" s="19"/>
      <c r="M1023066" s="1"/>
      <c r="Q1023066" s="1"/>
      <c r="U1023066" s="1"/>
      <c r="V1023066" s="2"/>
      <c r="W1023066" s="2"/>
      <c r="Y1023066" s="1"/>
      <c r="AC1023066" s="1"/>
      <c r="AG1023066" s="1"/>
      <c r="AK1023066" s="1"/>
      <c r="AO1023066" s="1"/>
      <c r="AS1023066" s="1"/>
    </row>
    <row r="1023067" spans="1:45" s="4" customFormat="1" ht="16.5">
      <c r="A1023067" s="19"/>
      <c r="B1023067" s="19"/>
      <c r="H1023067" s="19"/>
      <c r="I1023067" s="19"/>
      <c r="M1023067" s="1"/>
      <c r="Q1023067" s="1"/>
      <c r="U1023067" s="1"/>
      <c r="V1023067" s="2"/>
      <c r="W1023067" s="2"/>
      <c r="Y1023067" s="1"/>
      <c r="AC1023067" s="1"/>
      <c r="AG1023067" s="1"/>
      <c r="AK1023067" s="1"/>
      <c r="AO1023067" s="1"/>
      <c r="AS1023067" s="1"/>
    </row>
    <row r="1023068" spans="1:45" s="4" customFormat="1" ht="16.5">
      <c r="A1023068" s="19"/>
      <c r="B1023068" s="19"/>
      <c r="H1023068" s="19"/>
      <c r="I1023068" s="19"/>
      <c r="M1023068" s="1"/>
      <c r="Q1023068" s="1"/>
      <c r="U1023068" s="1"/>
      <c r="V1023068" s="2"/>
      <c r="W1023068" s="2"/>
      <c r="Y1023068" s="1"/>
      <c r="AC1023068" s="1"/>
      <c r="AG1023068" s="1"/>
      <c r="AK1023068" s="1"/>
      <c r="AO1023068" s="1"/>
      <c r="AS1023068" s="1"/>
    </row>
    <row r="1023069" spans="1:45" s="4" customFormat="1" ht="16.5">
      <c r="A1023069" s="19"/>
      <c r="B1023069" s="19"/>
      <c r="H1023069" s="19"/>
      <c r="I1023069" s="19"/>
      <c r="M1023069" s="1"/>
      <c r="Q1023069" s="1"/>
      <c r="U1023069" s="1"/>
      <c r="V1023069" s="2"/>
      <c r="W1023069" s="2"/>
      <c r="Y1023069" s="1"/>
      <c r="AC1023069" s="1"/>
      <c r="AG1023069" s="1"/>
      <c r="AK1023069" s="1"/>
      <c r="AO1023069" s="1"/>
      <c r="AS1023069" s="1"/>
    </row>
    <row r="1023070" spans="1:45" s="4" customFormat="1" ht="16.5">
      <c r="A1023070" s="19"/>
      <c r="B1023070" s="19"/>
      <c r="H1023070" s="19"/>
      <c r="I1023070" s="19"/>
      <c r="M1023070" s="1"/>
      <c r="Q1023070" s="1"/>
      <c r="U1023070" s="1"/>
      <c r="V1023070" s="2"/>
      <c r="W1023070" s="2"/>
      <c r="Y1023070" s="1"/>
      <c r="AC1023070" s="1"/>
      <c r="AG1023070" s="1"/>
      <c r="AK1023070" s="1"/>
      <c r="AO1023070" s="1"/>
      <c r="AS1023070" s="1"/>
    </row>
    <row r="1023071" spans="1:45" s="4" customFormat="1" ht="16.5">
      <c r="A1023071" s="19"/>
      <c r="B1023071" s="19"/>
      <c r="H1023071" s="19"/>
      <c r="I1023071" s="19"/>
      <c r="M1023071" s="1"/>
      <c r="Q1023071" s="1"/>
      <c r="U1023071" s="1"/>
      <c r="V1023071" s="2"/>
      <c r="W1023071" s="2"/>
      <c r="Y1023071" s="1"/>
      <c r="AC1023071" s="1"/>
      <c r="AG1023071" s="1"/>
      <c r="AK1023071" s="1"/>
      <c r="AO1023071" s="1"/>
      <c r="AS1023071" s="1"/>
    </row>
    <row r="1023072" spans="1:45" s="4" customFormat="1" ht="16.5">
      <c r="A1023072" s="19"/>
      <c r="B1023072" s="19"/>
      <c r="H1023072" s="19"/>
      <c r="I1023072" s="19"/>
      <c r="M1023072" s="1"/>
      <c r="Q1023072" s="1"/>
      <c r="U1023072" s="1"/>
      <c r="V1023072" s="2"/>
      <c r="W1023072" s="2"/>
      <c r="Y1023072" s="1"/>
      <c r="AC1023072" s="1"/>
      <c r="AG1023072" s="1"/>
      <c r="AK1023072" s="1"/>
      <c r="AO1023072" s="1"/>
      <c r="AS1023072" s="1"/>
    </row>
    <row r="1023073" spans="1:45" s="4" customFormat="1" ht="16.5">
      <c r="A1023073" s="19"/>
      <c r="B1023073" s="19"/>
      <c r="H1023073" s="19"/>
      <c r="I1023073" s="19"/>
      <c r="M1023073" s="1"/>
      <c r="Q1023073" s="1"/>
      <c r="U1023073" s="1"/>
      <c r="V1023073" s="2"/>
      <c r="W1023073" s="2"/>
      <c r="Y1023073" s="1"/>
      <c r="AC1023073" s="1"/>
      <c r="AG1023073" s="1"/>
      <c r="AK1023073" s="1"/>
      <c r="AO1023073" s="1"/>
      <c r="AS1023073" s="1"/>
    </row>
    <row r="1023074" spans="1:45" s="4" customFormat="1" ht="16.5">
      <c r="A1023074" s="19"/>
      <c r="B1023074" s="19"/>
      <c r="H1023074" s="19"/>
      <c r="I1023074" s="19"/>
      <c r="M1023074" s="1"/>
      <c r="Q1023074" s="1"/>
      <c r="U1023074" s="1"/>
      <c r="V1023074" s="2"/>
      <c r="W1023074" s="2"/>
      <c r="Y1023074" s="1"/>
      <c r="AC1023074" s="1"/>
      <c r="AG1023074" s="1"/>
      <c r="AK1023074" s="1"/>
      <c r="AO1023074" s="1"/>
      <c r="AS1023074" s="1"/>
    </row>
    <row r="1023075" spans="1:45" s="4" customFormat="1" ht="16.5">
      <c r="A1023075" s="19"/>
      <c r="B1023075" s="19"/>
      <c r="H1023075" s="19"/>
      <c r="I1023075" s="19"/>
      <c r="M1023075" s="1"/>
      <c r="Q1023075" s="1"/>
      <c r="U1023075" s="1"/>
      <c r="V1023075" s="2"/>
      <c r="W1023075" s="2"/>
      <c r="Y1023075" s="1"/>
      <c r="AC1023075" s="1"/>
      <c r="AG1023075" s="1"/>
      <c r="AK1023075" s="1"/>
      <c r="AO1023075" s="1"/>
      <c r="AS1023075" s="1"/>
    </row>
    <row r="1023076" spans="1:45" s="4" customFormat="1" ht="16.5">
      <c r="A1023076" s="19"/>
      <c r="B1023076" s="19"/>
      <c r="H1023076" s="19"/>
      <c r="I1023076" s="19"/>
      <c r="M1023076" s="1"/>
      <c r="Q1023076" s="1"/>
      <c r="U1023076" s="1"/>
      <c r="V1023076" s="2"/>
      <c r="W1023076" s="2"/>
      <c r="Y1023076" s="1"/>
      <c r="AC1023076" s="1"/>
      <c r="AG1023076" s="1"/>
      <c r="AK1023076" s="1"/>
      <c r="AO1023076" s="1"/>
      <c r="AS1023076" s="1"/>
    </row>
    <row r="1023077" spans="1:45" s="4" customFormat="1" ht="16.5">
      <c r="A1023077" s="19"/>
      <c r="B1023077" s="19"/>
      <c r="H1023077" s="19"/>
      <c r="I1023077" s="19"/>
      <c r="M1023077" s="1"/>
      <c r="Q1023077" s="1"/>
      <c r="U1023077" s="1"/>
      <c r="V1023077" s="2"/>
      <c r="W1023077" s="2"/>
      <c r="Y1023077" s="1"/>
      <c r="AC1023077" s="1"/>
      <c r="AG1023077" s="1"/>
      <c r="AK1023077" s="1"/>
      <c r="AO1023077" s="1"/>
      <c r="AS1023077" s="1"/>
    </row>
    <row r="1023078" spans="1:45" s="4" customFormat="1" ht="16.5">
      <c r="A1023078" s="19"/>
      <c r="B1023078" s="19"/>
      <c r="H1023078" s="19"/>
      <c r="I1023078" s="19"/>
      <c r="M1023078" s="1"/>
      <c r="Q1023078" s="1"/>
      <c r="U1023078" s="1"/>
      <c r="V1023078" s="2"/>
      <c r="W1023078" s="2"/>
      <c r="Y1023078" s="1"/>
      <c r="AC1023078" s="1"/>
      <c r="AG1023078" s="1"/>
      <c r="AK1023078" s="1"/>
      <c r="AO1023078" s="1"/>
      <c r="AS1023078" s="1"/>
    </row>
    <row r="1023079" spans="1:45" s="4" customFormat="1" ht="16.5">
      <c r="A1023079" s="19"/>
      <c r="B1023079" s="19"/>
      <c r="H1023079" s="19"/>
      <c r="I1023079" s="19"/>
      <c r="M1023079" s="1"/>
      <c r="Q1023079" s="1"/>
      <c r="U1023079" s="1"/>
      <c r="V1023079" s="2"/>
      <c r="W1023079" s="2"/>
      <c r="Y1023079" s="1"/>
      <c r="AC1023079" s="1"/>
      <c r="AG1023079" s="1"/>
      <c r="AK1023079" s="1"/>
      <c r="AO1023079" s="1"/>
      <c r="AS1023079" s="1"/>
    </row>
    <row r="1023080" spans="1:45" s="4" customFormat="1" ht="16.5">
      <c r="A1023080" s="19"/>
      <c r="B1023080" s="19"/>
      <c r="H1023080" s="19"/>
      <c r="I1023080" s="19"/>
      <c r="M1023080" s="1"/>
      <c r="Q1023080" s="1"/>
      <c r="U1023080" s="1"/>
      <c r="V1023080" s="2"/>
      <c r="W1023080" s="2"/>
      <c r="Y1023080" s="1"/>
      <c r="AC1023080" s="1"/>
      <c r="AG1023080" s="1"/>
      <c r="AK1023080" s="1"/>
      <c r="AO1023080" s="1"/>
      <c r="AS1023080" s="1"/>
    </row>
    <row r="1023081" spans="1:45" s="4" customFormat="1" ht="16.5">
      <c r="A1023081" s="19"/>
      <c r="B1023081" s="19"/>
      <c r="H1023081" s="19"/>
      <c r="I1023081" s="19"/>
      <c r="M1023081" s="1"/>
      <c r="Q1023081" s="1"/>
      <c r="U1023081" s="1"/>
      <c r="V1023081" s="2"/>
      <c r="W1023081" s="2"/>
      <c r="Y1023081" s="1"/>
      <c r="AC1023081" s="1"/>
      <c r="AG1023081" s="1"/>
      <c r="AK1023081" s="1"/>
      <c r="AO1023081" s="1"/>
      <c r="AS1023081" s="1"/>
    </row>
    <row r="1023082" spans="1:45" s="4" customFormat="1" ht="16.5">
      <c r="A1023082" s="19"/>
      <c r="B1023082" s="19"/>
      <c r="H1023082" s="19"/>
      <c r="I1023082" s="19"/>
      <c r="M1023082" s="1"/>
      <c r="Q1023082" s="1"/>
      <c r="U1023082" s="1"/>
      <c r="V1023082" s="2"/>
      <c r="W1023082" s="2"/>
      <c r="Y1023082" s="1"/>
      <c r="AC1023082" s="1"/>
      <c r="AG1023082" s="1"/>
      <c r="AK1023082" s="1"/>
      <c r="AO1023082" s="1"/>
      <c r="AS1023082" s="1"/>
    </row>
    <row r="1023083" spans="1:45" s="4" customFormat="1" ht="16.5">
      <c r="A1023083" s="19"/>
      <c r="B1023083" s="19"/>
      <c r="H1023083" s="19"/>
      <c r="I1023083" s="19"/>
      <c r="M1023083" s="1"/>
      <c r="Q1023083" s="1"/>
      <c r="U1023083" s="1"/>
      <c r="V1023083" s="2"/>
      <c r="W1023083" s="2"/>
      <c r="Y1023083" s="1"/>
      <c r="AC1023083" s="1"/>
      <c r="AG1023083" s="1"/>
      <c r="AK1023083" s="1"/>
      <c r="AO1023083" s="1"/>
      <c r="AS1023083" s="1"/>
    </row>
    <row r="1023084" spans="1:45" s="4" customFormat="1" ht="16.5">
      <c r="A1023084" s="19"/>
      <c r="B1023084" s="19"/>
      <c r="H1023084" s="19"/>
      <c r="I1023084" s="19"/>
      <c r="M1023084" s="1"/>
      <c r="Q1023084" s="1"/>
      <c r="U1023084" s="1"/>
      <c r="V1023084" s="2"/>
      <c r="W1023084" s="2"/>
      <c r="Y1023084" s="1"/>
      <c r="AC1023084" s="1"/>
      <c r="AG1023084" s="1"/>
      <c r="AK1023084" s="1"/>
      <c r="AO1023084" s="1"/>
      <c r="AS1023084" s="1"/>
    </row>
    <row r="1023085" spans="1:45" s="4" customFormat="1" ht="16.5">
      <c r="A1023085" s="19"/>
      <c r="B1023085" s="19"/>
      <c r="H1023085" s="19"/>
      <c r="I1023085" s="19"/>
      <c r="M1023085" s="1"/>
      <c r="Q1023085" s="1"/>
      <c r="U1023085" s="1"/>
      <c r="V1023085" s="2"/>
      <c r="W1023085" s="2"/>
      <c r="Y1023085" s="1"/>
      <c r="AC1023085" s="1"/>
      <c r="AG1023085" s="1"/>
      <c r="AK1023085" s="1"/>
      <c r="AO1023085" s="1"/>
      <c r="AS1023085" s="1"/>
    </row>
    <row r="1023086" spans="1:45" s="4" customFormat="1" ht="16.5">
      <c r="A1023086" s="19"/>
      <c r="B1023086" s="19"/>
      <c r="H1023086" s="19"/>
      <c r="I1023086" s="19"/>
      <c r="M1023086" s="1"/>
      <c r="Q1023086" s="1"/>
      <c r="U1023086" s="1"/>
      <c r="V1023086" s="2"/>
      <c r="W1023086" s="2"/>
      <c r="Y1023086" s="1"/>
      <c r="AC1023086" s="1"/>
      <c r="AG1023086" s="1"/>
      <c r="AK1023086" s="1"/>
      <c r="AO1023086" s="1"/>
      <c r="AS1023086" s="1"/>
    </row>
    <row r="1023087" spans="1:45" s="4" customFormat="1" ht="16.5">
      <c r="A1023087" s="19"/>
      <c r="B1023087" s="19"/>
      <c r="H1023087" s="19"/>
      <c r="I1023087" s="19"/>
      <c r="M1023087" s="1"/>
      <c r="Q1023087" s="1"/>
      <c r="U1023087" s="1"/>
      <c r="V1023087" s="2"/>
      <c r="W1023087" s="2"/>
      <c r="Y1023087" s="1"/>
      <c r="AC1023087" s="1"/>
      <c r="AG1023087" s="1"/>
      <c r="AK1023087" s="1"/>
      <c r="AO1023087" s="1"/>
      <c r="AS1023087" s="1"/>
    </row>
    <row r="1023088" spans="1:45" s="4" customFormat="1" ht="16.5">
      <c r="A1023088" s="19"/>
      <c r="B1023088" s="19"/>
      <c r="H1023088" s="19"/>
      <c r="I1023088" s="19"/>
      <c r="M1023088" s="1"/>
      <c r="Q1023088" s="1"/>
      <c r="U1023088" s="1"/>
      <c r="V1023088" s="2"/>
      <c r="W1023088" s="2"/>
      <c r="Y1023088" s="1"/>
      <c r="AC1023088" s="1"/>
      <c r="AG1023088" s="1"/>
      <c r="AK1023088" s="1"/>
      <c r="AO1023088" s="1"/>
      <c r="AS1023088" s="1"/>
    </row>
    <row r="1023089" spans="1:45" s="4" customFormat="1" ht="16.5">
      <c r="A1023089" s="19"/>
      <c r="B1023089" s="19"/>
      <c r="H1023089" s="19"/>
      <c r="I1023089" s="19"/>
      <c r="M1023089" s="1"/>
      <c r="Q1023089" s="1"/>
      <c r="U1023089" s="1"/>
      <c r="V1023089" s="2"/>
      <c r="W1023089" s="2"/>
      <c r="Y1023089" s="1"/>
      <c r="AC1023089" s="1"/>
      <c r="AG1023089" s="1"/>
      <c r="AK1023089" s="1"/>
      <c r="AO1023089" s="1"/>
      <c r="AS1023089" s="1"/>
    </row>
    <row r="1023090" spans="1:45" s="4" customFormat="1" ht="16.5">
      <c r="A1023090" s="19"/>
      <c r="B1023090" s="19"/>
      <c r="H1023090" s="19"/>
      <c r="I1023090" s="19"/>
      <c r="M1023090" s="1"/>
      <c r="Q1023090" s="1"/>
      <c r="U1023090" s="1"/>
      <c r="V1023090" s="2"/>
      <c r="W1023090" s="2"/>
      <c r="Y1023090" s="1"/>
      <c r="AC1023090" s="1"/>
      <c r="AG1023090" s="1"/>
      <c r="AK1023090" s="1"/>
      <c r="AO1023090" s="1"/>
      <c r="AS1023090" s="1"/>
    </row>
    <row r="1023091" spans="1:45" s="4" customFormat="1" ht="16.5">
      <c r="A1023091" s="19"/>
      <c r="B1023091" s="19"/>
      <c r="H1023091" s="19"/>
      <c r="I1023091" s="19"/>
      <c r="M1023091" s="1"/>
      <c r="Q1023091" s="1"/>
      <c r="U1023091" s="1"/>
      <c r="V1023091" s="2"/>
      <c r="W1023091" s="2"/>
      <c r="Y1023091" s="1"/>
      <c r="AC1023091" s="1"/>
      <c r="AG1023091" s="1"/>
      <c r="AK1023091" s="1"/>
      <c r="AO1023091" s="1"/>
      <c r="AS1023091" s="1"/>
    </row>
    <row r="1023092" spans="1:45" s="4" customFormat="1" ht="16.5">
      <c r="A1023092" s="19"/>
      <c r="B1023092" s="19"/>
      <c r="H1023092" s="19"/>
      <c r="I1023092" s="19"/>
      <c r="M1023092" s="1"/>
      <c r="Q1023092" s="1"/>
      <c r="U1023092" s="1"/>
      <c r="V1023092" s="2"/>
      <c r="W1023092" s="2"/>
      <c r="Y1023092" s="1"/>
      <c r="AC1023092" s="1"/>
      <c r="AG1023092" s="1"/>
      <c r="AK1023092" s="1"/>
      <c r="AO1023092" s="1"/>
      <c r="AS1023092" s="1"/>
    </row>
    <row r="1023093" spans="1:45" s="4" customFormat="1" ht="16.5">
      <c r="A1023093" s="19"/>
      <c r="B1023093" s="19"/>
      <c r="H1023093" s="19"/>
      <c r="I1023093" s="19"/>
      <c r="M1023093" s="1"/>
      <c r="Q1023093" s="1"/>
      <c r="U1023093" s="1"/>
      <c r="V1023093" s="2"/>
      <c r="W1023093" s="2"/>
      <c r="Y1023093" s="1"/>
      <c r="AC1023093" s="1"/>
      <c r="AG1023093" s="1"/>
      <c r="AK1023093" s="1"/>
      <c r="AO1023093" s="1"/>
      <c r="AS1023093" s="1"/>
    </row>
    <row r="1023094" spans="1:45" s="4" customFormat="1" ht="16.5">
      <c r="A1023094" s="19"/>
      <c r="B1023094" s="19"/>
      <c r="H1023094" s="19"/>
      <c r="I1023094" s="19"/>
      <c r="M1023094" s="1"/>
      <c r="Q1023094" s="1"/>
      <c r="U1023094" s="1"/>
      <c r="V1023094" s="2"/>
      <c r="W1023094" s="2"/>
      <c r="Y1023094" s="1"/>
      <c r="AC1023094" s="1"/>
      <c r="AG1023094" s="1"/>
      <c r="AK1023094" s="1"/>
      <c r="AO1023094" s="1"/>
      <c r="AS1023094" s="1"/>
    </row>
    <row r="1023095" spans="1:45" s="4" customFormat="1" ht="16.5">
      <c r="A1023095" s="19"/>
      <c r="B1023095" s="19"/>
      <c r="H1023095" s="19"/>
      <c r="I1023095" s="19"/>
      <c r="M1023095" s="1"/>
      <c r="Q1023095" s="1"/>
      <c r="U1023095" s="1"/>
      <c r="V1023095" s="2"/>
      <c r="W1023095" s="2"/>
      <c r="Y1023095" s="1"/>
      <c r="AC1023095" s="1"/>
      <c r="AG1023095" s="1"/>
      <c r="AK1023095" s="1"/>
      <c r="AO1023095" s="1"/>
      <c r="AS1023095" s="1"/>
    </row>
    <row r="1023096" spans="1:45" s="4" customFormat="1" ht="16.5">
      <c r="A1023096" s="19"/>
      <c r="B1023096" s="19"/>
      <c r="H1023096" s="19"/>
      <c r="I1023096" s="19"/>
      <c r="M1023096" s="1"/>
      <c r="Q1023096" s="1"/>
      <c r="U1023096" s="1"/>
      <c r="V1023096" s="2"/>
      <c r="W1023096" s="2"/>
      <c r="Y1023096" s="1"/>
      <c r="AC1023096" s="1"/>
      <c r="AG1023096" s="1"/>
      <c r="AK1023096" s="1"/>
      <c r="AO1023096" s="1"/>
      <c r="AS1023096" s="1"/>
    </row>
    <row r="1023097" spans="1:45" s="4" customFormat="1" ht="16.5">
      <c r="A1023097" s="19"/>
      <c r="B1023097" s="19"/>
      <c r="H1023097" s="19"/>
      <c r="I1023097" s="19"/>
      <c r="M1023097" s="1"/>
      <c r="Q1023097" s="1"/>
      <c r="U1023097" s="1"/>
      <c r="V1023097" s="2"/>
      <c r="W1023097" s="2"/>
      <c r="Y1023097" s="1"/>
      <c r="AC1023097" s="1"/>
      <c r="AG1023097" s="1"/>
      <c r="AK1023097" s="1"/>
      <c r="AO1023097" s="1"/>
      <c r="AS1023097" s="1"/>
    </row>
    <row r="1023098" spans="1:45" s="4" customFormat="1" ht="16.5">
      <c r="A1023098" s="19"/>
      <c r="B1023098" s="19"/>
      <c r="H1023098" s="19"/>
      <c r="I1023098" s="19"/>
      <c r="M1023098" s="1"/>
      <c r="Q1023098" s="1"/>
      <c r="U1023098" s="1"/>
      <c r="V1023098" s="2"/>
      <c r="W1023098" s="2"/>
      <c r="Y1023098" s="1"/>
      <c r="AC1023098" s="1"/>
      <c r="AG1023098" s="1"/>
      <c r="AK1023098" s="1"/>
      <c r="AO1023098" s="1"/>
      <c r="AS1023098" s="1"/>
    </row>
    <row r="1023099" spans="1:45" s="4" customFormat="1" ht="16.5">
      <c r="A1023099" s="19"/>
      <c r="B1023099" s="19"/>
      <c r="H1023099" s="19"/>
      <c r="I1023099" s="19"/>
      <c r="M1023099" s="1"/>
      <c r="Q1023099" s="1"/>
      <c r="U1023099" s="1"/>
      <c r="V1023099" s="2"/>
      <c r="W1023099" s="2"/>
      <c r="Y1023099" s="1"/>
      <c r="AC1023099" s="1"/>
      <c r="AG1023099" s="1"/>
      <c r="AK1023099" s="1"/>
      <c r="AO1023099" s="1"/>
      <c r="AS1023099" s="1"/>
    </row>
    <row r="1023100" spans="1:45" s="4" customFormat="1" ht="16.5">
      <c r="A1023100" s="19"/>
      <c r="B1023100" s="19"/>
      <c r="H1023100" s="19"/>
      <c r="I1023100" s="19"/>
      <c r="M1023100" s="1"/>
      <c r="Q1023100" s="1"/>
      <c r="U1023100" s="1"/>
      <c r="V1023100" s="2"/>
      <c r="W1023100" s="2"/>
      <c r="Y1023100" s="1"/>
      <c r="AC1023100" s="1"/>
      <c r="AG1023100" s="1"/>
      <c r="AK1023100" s="1"/>
      <c r="AO1023100" s="1"/>
      <c r="AS1023100" s="1"/>
    </row>
    <row r="1023101" spans="1:45" s="4" customFormat="1" ht="16.5">
      <c r="A1023101" s="19"/>
      <c r="B1023101" s="19"/>
      <c r="H1023101" s="19"/>
      <c r="I1023101" s="19"/>
      <c r="M1023101" s="1"/>
      <c r="Q1023101" s="1"/>
      <c r="U1023101" s="1"/>
      <c r="V1023101" s="2"/>
      <c r="W1023101" s="2"/>
      <c r="Y1023101" s="1"/>
      <c r="AC1023101" s="1"/>
      <c r="AG1023101" s="1"/>
      <c r="AK1023101" s="1"/>
      <c r="AO1023101" s="1"/>
      <c r="AS1023101" s="1"/>
    </row>
    <row r="1023102" spans="1:45" s="4" customFormat="1" ht="16.5">
      <c r="A1023102" s="19"/>
      <c r="B1023102" s="19"/>
      <c r="H1023102" s="19"/>
      <c r="I1023102" s="19"/>
      <c r="M1023102" s="1"/>
      <c r="Q1023102" s="1"/>
      <c r="U1023102" s="1"/>
      <c r="V1023102" s="2"/>
      <c r="W1023102" s="2"/>
      <c r="Y1023102" s="1"/>
      <c r="AC1023102" s="1"/>
      <c r="AG1023102" s="1"/>
      <c r="AK1023102" s="1"/>
      <c r="AO1023102" s="1"/>
      <c r="AS1023102" s="1"/>
    </row>
    <row r="1023103" spans="1:45" s="4" customFormat="1" ht="16.5">
      <c r="A1023103" s="19"/>
      <c r="B1023103" s="19"/>
      <c r="H1023103" s="19"/>
      <c r="I1023103" s="19"/>
      <c r="M1023103" s="1"/>
      <c r="Q1023103" s="1"/>
      <c r="U1023103" s="1"/>
      <c r="V1023103" s="2"/>
      <c r="W1023103" s="2"/>
      <c r="Y1023103" s="1"/>
      <c r="AC1023103" s="1"/>
      <c r="AG1023103" s="1"/>
      <c r="AK1023103" s="1"/>
      <c r="AO1023103" s="1"/>
      <c r="AS1023103" s="1"/>
    </row>
    <row r="1023104" spans="1:45" s="4" customFormat="1" ht="16.5">
      <c r="A1023104" s="19"/>
      <c r="B1023104" s="19"/>
      <c r="H1023104" s="19"/>
      <c r="I1023104" s="19"/>
      <c r="M1023104" s="1"/>
      <c r="Q1023104" s="1"/>
      <c r="U1023104" s="1"/>
      <c r="V1023104" s="2"/>
      <c r="W1023104" s="2"/>
      <c r="Y1023104" s="1"/>
      <c r="AC1023104" s="1"/>
      <c r="AG1023104" s="1"/>
      <c r="AK1023104" s="1"/>
      <c r="AO1023104" s="1"/>
      <c r="AS1023104" s="1"/>
    </row>
    <row r="1023105" spans="1:45" s="4" customFormat="1" ht="16.5">
      <c r="A1023105" s="19"/>
      <c r="B1023105" s="19"/>
      <c r="H1023105" s="19"/>
      <c r="I1023105" s="19"/>
      <c r="M1023105" s="1"/>
      <c r="Q1023105" s="1"/>
      <c r="U1023105" s="1"/>
      <c r="V1023105" s="2"/>
      <c r="W1023105" s="2"/>
      <c r="Y1023105" s="1"/>
      <c r="AC1023105" s="1"/>
      <c r="AG1023105" s="1"/>
      <c r="AK1023105" s="1"/>
      <c r="AO1023105" s="1"/>
      <c r="AS1023105" s="1"/>
    </row>
    <row r="1023106" spans="1:45" s="4" customFormat="1" ht="16.5">
      <c r="A1023106" s="19"/>
      <c r="B1023106" s="19"/>
      <c r="H1023106" s="19"/>
      <c r="I1023106" s="19"/>
      <c r="M1023106" s="1"/>
      <c r="Q1023106" s="1"/>
      <c r="U1023106" s="1"/>
      <c r="V1023106" s="2"/>
      <c r="W1023106" s="2"/>
      <c r="Y1023106" s="1"/>
      <c r="AC1023106" s="1"/>
      <c r="AG1023106" s="1"/>
      <c r="AK1023106" s="1"/>
      <c r="AO1023106" s="1"/>
      <c r="AS1023106" s="1"/>
    </row>
    <row r="1023107" spans="1:45" s="4" customFormat="1" ht="16.5">
      <c r="A1023107" s="19"/>
      <c r="B1023107" s="19"/>
      <c r="H1023107" s="19"/>
      <c r="I1023107" s="19"/>
      <c r="M1023107" s="1"/>
      <c r="Q1023107" s="1"/>
      <c r="U1023107" s="1"/>
      <c r="V1023107" s="2"/>
      <c r="W1023107" s="2"/>
      <c r="Y1023107" s="1"/>
      <c r="AC1023107" s="1"/>
      <c r="AG1023107" s="1"/>
      <c r="AK1023107" s="1"/>
      <c r="AO1023107" s="1"/>
      <c r="AS1023107" s="1"/>
    </row>
    <row r="1023108" spans="1:45" s="4" customFormat="1" ht="16.5">
      <c r="A1023108" s="19"/>
      <c r="B1023108" s="19"/>
      <c r="H1023108" s="19"/>
      <c r="I1023108" s="19"/>
      <c r="M1023108" s="1"/>
      <c r="Q1023108" s="1"/>
      <c r="U1023108" s="1"/>
      <c r="V1023108" s="2"/>
      <c r="W1023108" s="2"/>
      <c r="Y1023108" s="1"/>
      <c r="AC1023108" s="1"/>
      <c r="AG1023108" s="1"/>
      <c r="AK1023108" s="1"/>
      <c r="AO1023108" s="1"/>
      <c r="AS1023108" s="1"/>
    </row>
    <row r="1023109" spans="1:45" s="4" customFormat="1" ht="16.5">
      <c r="A1023109" s="19"/>
      <c r="B1023109" s="19"/>
      <c r="H1023109" s="19"/>
      <c r="I1023109" s="19"/>
      <c r="M1023109" s="1"/>
      <c r="Q1023109" s="1"/>
      <c r="U1023109" s="1"/>
      <c r="V1023109" s="2"/>
      <c r="W1023109" s="2"/>
      <c r="Y1023109" s="1"/>
      <c r="AC1023109" s="1"/>
      <c r="AG1023109" s="1"/>
      <c r="AK1023109" s="1"/>
      <c r="AO1023109" s="1"/>
      <c r="AS1023109" s="1"/>
    </row>
    <row r="1023110" spans="1:45" s="4" customFormat="1" ht="16.5">
      <c r="A1023110" s="19"/>
      <c r="B1023110" s="19"/>
      <c r="H1023110" s="19"/>
      <c r="I1023110" s="19"/>
      <c r="M1023110" s="1"/>
      <c r="Q1023110" s="1"/>
      <c r="U1023110" s="1"/>
      <c r="V1023110" s="2"/>
      <c r="W1023110" s="2"/>
      <c r="Y1023110" s="1"/>
      <c r="AC1023110" s="1"/>
      <c r="AG1023110" s="1"/>
      <c r="AK1023110" s="1"/>
      <c r="AO1023110" s="1"/>
      <c r="AS1023110" s="1"/>
    </row>
    <row r="1023111" spans="1:45" s="4" customFormat="1" ht="16.5">
      <c r="A1023111" s="19"/>
      <c r="B1023111" s="19"/>
      <c r="H1023111" s="19"/>
      <c r="I1023111" s="19"/>
      <c r="M1023111" s="1"/>
      <c r="Q1023111" s="1"/>
      <c r="U1023111" s="1"/>
      <c r="V1023111" s="2"/>
      <c r="W1023111" s="2"/>
      <c r="Y1023111" s="1"/>
      <c r="AC1023111" s="1"/>
      <c r="AG1023111" s="1"/>
      <c r="AK1023111" s="1"/>
      <c r="AO1023111" s="1"/>
      <c r="AS1023111" s="1"/>
    </row>
    <row r="1023112" spans="1:45" s="4" customFormat="1" ht="16.5">
      <c r="A1023112" s="19"/>
      <c r="B1023112" s="19"/>
      <c r="H1023112" s="19"/>
      <c r="I1023112" s="19"/>
      <c r="M1023112" s="1"/>
      <c r="Q1023112" s="1"/>
      <c r="U1023112" s="1"/>
      <c r="V1023112" s="2"/>
      <c r="W1023112" s="2"/>
      <c r="Y1023112" s="1"/>
      <c r="AC1023112" s="1"/>
      <c r="AG1023112" s="1"/>
      <c r="AK1023112" s="1"/>
      <c r="AO1023112" s="1"/>
      <c r="AS1023112" s="1"/>
    </row>
    <row r="1023113" spans="1:45" s="4" customFormat="1" ht="16.5">
      <c r="A1023113" s="19"/>
      <c r="B1023113" s="19"/>
      <c r="H1023113" s="19"/>
      <c r="I1023113" s="19"/>
      <c r="M1023113" s="1"/>
      <c r="Q1023113" s="1"/>
      <c r="U1023113" s="1"/>
      <c r="V1023113" s="2"/>
      <c r="W1023113" s="2"/>
      <c r="Y1023113" s="1"/>
      <c r="AC1023113" s="1"/>
      <c r="AG1023113" s="1"/>
      <c r="AK1023113" s="1"/>
      <c r="AO1023113" s="1"/>
      <c r="AS1023113" s="1"/>
    </row>
    <row r="1023114" spans="1:45" s="4" customFormat="1" ht="16.5">
      <c r="A1023114" s="19"/>
      <c r="B1023114" s="19"/>
      <c r="H1023114" s="19"/>
      <c r="I1023114" s="19"/>
      <c r="M1023114" s="1"/>
      <c r="Q1023114" s="1"/>
      <c r="U1023114" s="1"/>
      <c r="V1023114" s="2"/>
      <c r="W1023114" s="2"/>
      <c r="Y1023114" s="1"/>
      <c r="AC1023114" s="1"/>
      <c r="AG1023114" s="1"/>
      <c r="AK1023114" s="1"/>
      <c r="AO1023114" s="1"/>
      <c r="AS1023114" s="1"/>
    </row>
    <row r="1023115" spans="1:45" s="4" customFormat="1" ht="16.5">
      <c r="A1023115" s="19"/>
      <c r="B1023115" s="19"/>
      <c r="H1023115" s="19"/>
      <c r="I1023115" s="19"/>
      <c r="M1023115" s="1"/>
      <c r="Q1023115" s="1"/>
      <c r="U1023115" s="1"/>
      <c r="V1023115" s="2"/>
      <c r="W1023115" s="2"/>
      <c r="Y1023115" s="1"/>
      <c r="AC1023115" s="1"/>
      <c r="AG1023115" s="1"/>
      <c r="AK1023115" s="1"/>
      <c r="AO1023115" s="1"/>
      <c r="AS1023115" s="1"/>
    </row>
    <row r="1023116" spans="1:45" s="4" customFormat="1" ht="16.5">
      <c r="A1023116" s="19"/>
      <c r="B1023116" s="19"/>
      <c r="H1023116" s="19"/>
      <c r="I1023116" s="19"/>
      <c r="M1023116" s="1"/>
      <c r="Q1023116" s="1"/>
      <c r="U1023116" s="1"/>
      <c r="V1023116" s="2"/>
      <c r="W1023116" s="2"/>
      <c r="Y1023116" s="1"/>
      <c r="AC1023116" s="1"/>
      <c r="AG1023116" s="1"/>
      <c r="AK1023116" s="1"/>
      <c r="AO1023116" s="1"/>
      <c r="AS1023116" s="1"/>
    </row>
    <row r="1023117" spans="1:45" s="4" customFormat="1" ht="16.5">
      <c r="A1023117" s="19"/>
      <c r="B1023117" s="19"/>
      <c r="H1023117" s="19"/>
      <c r="I1023117" s="19"/>
      <c r="M1023117" s="1"/>
      <c r="Q1023117" s="1"/>
      <c r="U1023117" s="1"/>
      <c r="V1023117" s="2"/>
      <c r="W1023117" s="2"/>
      <c r="Y1023117" s="1"/>
      <c r="AC1023117" s="1"/>
      <c r="AG1023117" s="1"/>
      <c r="AK1023117" s="1"/>
      <c r="AO1023117" s="1"/>
      <c r="AS1023117" s="1"/>
    </row>
    <row r="1023118" spans="1:45" s="4" customFormat="1" ht="16.5">
      <c r="A1023118" s="19"/>
      <c r="B1023118" s="19"/>
      <c r="H1023118" s="19"/>
      <c r="I1023118" s="19"/>
      <c r="M1023118" s="1"/>
      <c r="Q1023118" s="1"/>
      <c r="U1023118" s="1"/>
      <c r="V1023118" s="2"/>
      <c r="W1023118" s="2"/>
      <c r="Y1023118" s="1"/>
      <c r="AC1023118" s="1"/>
      <c r="AG1023118" s="1"/>
      <c r="AK1023118" s="1"/>
      <c r="AO1023118" s="1"/>
      <c r="AS1023118" s="1"/>
    </row>
    <row r="1023119" spans="1:45" s="4" customFormat="1" ht="16.5">
      <c r="A1023119" s="19"/>
      <c r="B1023119" s="19"/>
      <c r="H1023119" s="19"/>
      <c r="I1023119" s="19"/>
      <c r="M1023119" s="1"/>
      <c r="Q1023119" s="1"/>
      <c r="U1023119" s="1"/>
      <c r="V1023119" s="2"/>
      <c r="W1023119" s="2"/>
      <c r="Y1023119" s="1"/>
      <c r="AC1023119" s="1"/>
      <c r="AG1023119" s="1"/>
      <c r="AK1023119" s="1"/>
      <c r="AO1023119" s="1"/>
      <c r="AS1023119" s="1"/>
    </row>
    <row r="1023120" spans="1:45" s="4" customFormat="1" ht="16.5">
      <c r="A1023120" s="19"/>
      <c r="B1023120" s="19"/>
      <c r="H1023120" s="19"/>
      <c r="I1023120" s="19"/>
      <c r="M1023120" s="1"/>
      <c r="Q1023120" s="1"/>
      <c r="U1023120" s="1"/>
      <c r="V1023120" s="2"/>
      <c r="W1023120" s="2"/>
      <c r="Y1023120" s="1"/>
      <c r="AC1023120" s="1"/>
      <c r="AG1023120" s="1"/>
      <c r="AK1023120" s="1"/>
      <c r="AO1023120" s="1"/>
      <c r="AS1023120" s="1"/>
    </row>
    <row r="1023121" spans="1:45" s="4" customFormat="1" ht="16.5">
      <c r="A1023121" s="19"/>
      <c r="B1023121" s="19"/>
      <c r="H1023121" s="19"/>
      <c r="I1023121" s="19"/>
      <c r="M1023121" s="1"/>
      <c r="Q1023121" s="1"/>
      <c r="U1023121" s="1"/>
      <c r="V1023121" s="2"/>
      <c r="W1023121" s="2"/>
      <c r="Y1023121" s="1"/>
      <c r="AC1023121" s="1"/>
      <c r="AG1023121" s="1"/>
      <c r="AK1023121" s="1"/>
      <c r="AO1023121" s="1"/>
      <c r="AS1023121" s="1"/>
    </row>
    <row r="1023122" spans="1:45" s="4" customFormat="1" ht="16.5">
      <c r="A1023122" s="19"/>
      <c r="B1023122" s="19"/>
      <c r="H1023122" s="19"/>
      <c r="I1023122" s="19"/>
      <c r="M1023122" s="1"/>
      <c r="Q1023122" s="1"/>
      <c r="U1023122" s="1"/>
      <c r="V1023122" s="2"/>
      <c r="W1023122" s="2"/>
      <c r="Y1023122" s="1"/>
      <c r="AC1023122" s="1"/>
      <c r="AG1023122" s="1"/>
      <c r="AK1023122" s="1"/>
      <c r="AO1023122" s="1"/>
      <c r="AS1023122" s="1"/>
    </row>
    <row r="1023123" spans="1:45" s="4" customFormat="1" ht="16.5">
      <c r="A1023123" s="19"/>
      <c r="B1023123" s="19"/>
      <c r="H1023123" s="19"/>
      <c r="I1023123" s="19"/>
      <c r="M1023123" s="1"/>
      <c r="Q1023123" s="1"/>
      <c r="U1023123" s="1"/>
      <c r="V1023123" s="2"/>
      <c r="W1023123" s="2"/>
      <c r="Y1023123" s="1"/>
      <c r="AC1023123" s="1"/>
      <c r="AG1023123" s="1"/>
      <c r="AK1023123" s="1"/>
      <c r="AO1023123" s="1"/>
      <c r="AS1023123" s="1"/>
    </row>
    <row r="1023124" spans="1:45" s="4" customFormat="1" ht="16.5">
      <c r="A1023124" s="19"/>
      <c r="B1023124" s="19"/>
      <c r="H1023124" s="19"/>
      <c r="I1023124" s="19"/>
      <c r="M1023124" s="1"/>
      <c r="Q1023124" s="1"/>
      <c r="U1023124" s="1"/>
      <c r="V1023124" s="2"/>
      <c r="W1023124" s="2"/>
      <c r="Y1023124" s="1"/>
      <c r="AC1023124" s="1"/>
      <c r="AG1023124" s="1"/>
      <c r="AK1023124" s="1"/>
      <c r="AO1023124" s="1"/>
      <c r="AS1023124" s="1"/>
    </row>
    <row r="1023125" spans="1:45" s="4" customFormat="1" ht="16.5">
      <c r="A1023125" s="19"/>
      <c r="B1023125" s="19"/>
      <c r="H1023125" s="19"/>
      <c r="I1023125" s="19"/>
      <c r="M1023125" s="1"/>
      <c r="Q1023125" s="1"/>
      <c r="U1023125" s="1"/>
      <c r="V1023125" s="2"/>
      <c r="W1023125" s="2"/>
      <c r="Y1023125" s="1"/>
      <c r="AC1023125" s="1"/>
      <c r="AG1023125" s="1"/>
      <c r="AK1023125" s="1"/>
      <c r="AO1023125" s="1"/>
      <c r="AS1023125" s="1"/>
    </row>
    <row r="1023126" spans="1:45" s="4" customFormat="1" ht="16.5">
      <c r="A1023126" s="19"/>
      <c r="B1023126" s="19"/>
      <c r="H1023126" s="19"/>
      <c r="I1023126" s="19"/>
      <c r="M1023126" s="1"/>
      <c r="Q1023126" s="1"/>
      <c r="U1023126" s="1"/>
      <c r="V1023126" s="2"/>
      <c r="W1023126" s="2"/>
      <c r="Y1023126" s="1"/>
      <c r="AC1023126" s="1"/>
      <c r="AG1023126" s="1"/>
      <c r="AK1023126" s="1"/>
      <c r="AO1023126" s="1"/>
      <c r="AS1023126" s="1"/>
    </row>
    <row r="1023127" spans="1:45" s="4" customFormat="1" ht="16.5">
      <c r="A1023127" s="19"/>
      <c r="B1023127" s="19"/>
      <c r="H1023127" s="19"/>
      <c r="I1023127" s="19"/>
      <c r="M1023127" s="1"/>
      <c r="Q1023127" s="1"/>
      <c r="U1023127" s="1"/>
      <c r="V1023127" s="2"/>
      <c r="W1023127" s="2"/>
      <c r="Y1023127" s="1"/>
      <c r="AC1023127" s="1"/>
      <c r="AG1023127" s="1"/>
      <c r="AK1023127" s="1"/>
      <c r="AO1023127" s="1"/>
      <c r="AS1023127" s="1"/>
    </row>
    <row r="1023128" spans="1:45" s="4" customFormat="1" ht="16.5">
      <c r="A1023128" s="19"/>
      <c r="B1023128" s="19"/>
      <c r="H1023128" s="19"/>
      <c r="I1023128" s="19"/>
      <c r="M1023128" s="1"/>
      <c r="Q1023128" s="1"/>
      <c r="U1023128" s="1"/>
      <c r="V1023128" s="2"/>
      <c r="W1023128" s="2"/>
      <c r="Y1023128" s="1"/>
      <c r="AC1023128" s="1"/>
      <c r="AG1023128" s="1"/>
      <c r="AK1023128" s="1"/>
      <c r="AO1023128" s="1"/>
      <c r="AS1023128" s="1"/>
    </row>
    <row r="1023129" spans="1:45" s="4" customFormat="1" ht="16.5">
      <c r="A1023129" s="19"/>
      <c r="B1023129" s="19"/>
      <c r="H1023129" s="19"/>
      <c r="I1023129" s="19"/>
      <c r="M1023129" s="1"/>
      <c r="Q1023129" s="1"/>
      <c r="U1023129" s="1"/>
      <c r="V1023129" s="2"/>
      <c r="W1023129" s="2"/>
      <c r="Y1023129" s="1"/>
      <c r="AC1023129" s="1"/>
      <c r="AG1023129" s="1"/>
      <c r="AK1023129" s="1"/>
      <c r="AO1023129" s="1"/>
      <c r="AS1023129" s="1"/>
    </row>
    <row r="1023130" spans="1:45" s="4" customFormat="1" ht="16.5">
      <c r="A1023130" s="19"/>
      <c r="B1023130" s="19"/>
      <c r="H1023130" s="19"/>
      <c r="I1023130" s="19"/>
      <c r="M1023130" s="1"/>
      <c r="Q1023130" s="1"/>
      <c r="U1023130" s="1"/>
      <c r="V1023130" s="2"/>
      <c r="W1023130" s="2"/>
      <c r="Y1023130" s="1"/>
      <c r="AC1023130" s="1"/>
      <c r="AG1023130" s="1"/>
      <c r="AK1023130" s="1"/>
      <c r="AO1023130" s="1"/>
      <c r="AS1023130" s="1"/>
    </row>
    <row r="1023131" spans="1:45" s="4" customFormat="1" ht="16.5">
      <c r="A1023131" s="19"/>
      <c r="B1023131" s="19"/>
      <c r="H1023131" s="19"/>
      <c r="I1023131" s="19"/>
      <c r="M1023131" s="1"/>
      <c r="Q1023131" s="1"/>
      <c r="U1023131" s="1"/>
      <c r="V1023131" s="2"/>
      <c r="W1023131" s="2"/>
      <c r="Y1023131" s="1"/>
      <c r="AC1023131" s="1"/>
      <c r="AG1023131" s="1"/>
      <c r="AK1023131" s="1"/>
      <c r="AO1023131" s="1"/>
      <c r="AS1023131" s="1"/>
    </row>
    <row r="1023132" spans="1:45" s="4" customFormat="1" ht="16.5">
      <c r="A1023132" s="19"/>
      <c r="B1023132" s="19"/>
      <c r="H1023132" s="19"/>
      <c r="I1023132" s="19"/>
      <c r="M1023132" s="1"/>
      <c r="Q1023132" s="1"/>
      <c r="U1023132" s="1"/>
      <c r="V1023132" s="2"/>
      <c r="W1023132" s="2"/>
      <c r="Y1023132" s="1"/>
      <c r="AC1023132" s="1"/>
      <c r="AG1023132" s="1"/>
      <c r="AK1023132" s="1"/>
      <c r="AO1023132" s="1"/>
      <c r="AS1023132" s="1"/>
    </row>
    <row r="1023133" spans="1:45" s="4" customFormat="1" ht="16.5">
      <c r="A1023133" s="19"/>
      <c r="B1023133" s="19"/>
      <c r="H1023133" s="19"/>
      <c r="I1023133" s="19"/>
      <c r="M1023133" s="1"/>
      <c r="Q1023133" s="1"/>
      <c r="U1023133" s="1"/>
      <c r="V1023133" s="2"/>
      <c r="W1023133" s="2"/>
      <c r="Y1023133" s="1"/>
      <c r="AC1023133" s="1"/>
      <c r="AG1023133" s="1"/>
      <c r="AK1023133" s="1"/>
      <c r="AO1023133" s="1"/>
      <c r="AS1023133" s="1"/>
    </row>
    <row r="1023134" spans="1:45" s="4" customFormat="1" ht="16.5">
      <c r="A1023134" s="19"/>
      <c r="B1023134" s="19"/>
      <c r="H1023134" s="19"/>
      <c r="I1023134" s="19"/>
      <c r="M1023134" s="1"/>
      <c r="Q1023134" s="1"/>
      <c r="U1023134" s="1"/>
      <c r="V1023134" s="2"/>
      <c r="W1023134" s="2"/>
      <c r="Y1023134" s="1"/>
      <c r="AC1023134" s="1"/>
      <c r="AG1023134" s="1"/>
      <c r="AK1023134" s="1"/>
      <c r="AO1023134" s="1"/>
      <c r="AS1023134" s="1"/>
    </row>
    <row r="1023135" spans="1:45" s="4" customFormat="1" ht="16.5">
      <c r="A1023135" s="19"/>
      <c r="B1023135" s="19"/>
      <c r="H1023135" s="19"/>
      <c r="I1023135" s="19"/>
      <c r="M1023135" s="1"/>
      <c r="Q1023135" s="1"/>
      <c r="U1023135" s="1"/>
      <c r="V1023135" s="2"/>
      <c r="W1023135" s="2"/>
      <c r="Y1023135" s="1"/>
      <c r="AC1023135" s="1"/>
      <c r="AG1023135" s="1"/>
      <c r="AK1023135" s="1"/>
      <c r="AO1023135" s="1"/>
      <c r="AS1023135" s="1"/>
    </row>
    <row r="1023136" spans="1:45" s="4" customFormat="1" ht="16.5">
      <c r="A1023136" s="19"/>
      <c r="B1023136" s="19"/>
      <c r="H1023136" s="19"/>
      <c r="I1023136" s="19"/>
      <c r="M1023136" s="1"/>
      <c r="Q1023136" s="1"/>
      <c r="U1023136" s="1"/>
      <c r="V1023136" s="2"/>
      <c r="W1023136" s="2"/>
      <c r="Y1023136" s="1"/>
      <c r="AC1023136" s="1"/>
      <c r="AG1023136" s="1"/>
      <c r="AK1023136" s="1"/>
      <c r="AO1023136" s="1"/>
      <c r="AS1023136" s="1"/>
    </row>
    <row r="1023137" spans="1:45" s="4" customFormat="1" ht="16.5">
      <c r="A1023137" s="19"/>
      <c r="B1023137" s="19"/>
      <c r="H1023137" s="19"/>
      <c r="I1023137" s="19"/>
      <c r="M1023137" s="1"/>
      <c r="Q1023137" s="1"/>
      <c r="U1023137" s="1"/>
      <c r="V1023137" s="2"/>
      <c r="W1023137" s="2"/>
      <c r="Y1023137" s="1"/>
      <c r="AC1023137" s="1"/>
      <c r="AG1023137" s="1"/>
      <c r="AK1023137" s="1"/>
      <c r="AO1023137" s="1"/>
      <c r="AS1023137" s="1"/>
    </row>
    <row r="1023138" spans="1:45" s="4" customFormat="1" ht="16.5">
      <c r="A1023138" s="19"/>
      <c r="B1023138" s="19"/>
      <c r="H1023138" s="19"/>
      <c r="I1023138" s="19"/>
      <c r="M1023138" s="1"/>
      <c r="Q1023138" s="1"/>
      <c r="U1023138" s="1"/>
      <c r="V1023138" s="2"/>
      <c r="W1023138" s="2"/>
      <c r="Y1023138" s="1"/>
      <c r="AC1023138" s="1"/>
      <c r="AG1023138" s="1"/>
      <c r="AK1023138" s="1"/>
      <c r="AO1023138" s="1"/>
      <c r="AS1023138" s="1"/>
    </row>
    <row r="1023139" spans="1:45" s="4" customFormat="1" ht="16.5">
      <c r="A1023139" s="19"/>
      <c r="B1023139" s="19"/>
      <c r="H1023139" s="19"/>
      <c r="I1023139" s="19"/>
      <c r="M1023139" s="1"/>
      <c r="Q1023139" s="1"/>
      <c r="U1023139" s="1"/>
      <c r="V1023139" s="2"/>
      <c r="W1023139" s="2"/>
      <c r="Y1023139" s="1"/>
      <c r="AC1023139" s="1"/>
      <c r="AG1023139" s="1"/>
      <c r="AK1023139" s="1"/>
      <c r="AO1023139" s="1"/>
      <c r="AS1023139" s="1"/>
    </row>
    <row r="1023140" spans="1:45" s="4" customFormat="1" ht="16.5">
      <c r="A1023140" s="19"/>
      <c r="B1023140" s="19"/>
      <c r="H1023140" s="19"/>
      <c r="I1023140" s="19"/>
      <c r="M1023140" s="1"/>
      <c r="Q1023140" s="1"/>
      <c r="U1023140" s="1"/>
      <c r="V1023140" s="2"/>
      <c r="W1023140" s="2"/>
      <c r="Y1023140" s="1"/>
      <c r="AC1023140" s="1"/>
      <c r="AG1023140" s="1"/>
      <c r="AK1023140" s="1"/>
      <c r="AO1023140" s="1"/>
      <c r="AS1023140" s="1"/>
    </row>
    <row r="1023141" spans="1:45" s="4" customFormat="1" ht="16.5">
      <c r="A1023141" s="19"/>
      <c r="B1023141" s="19"/>
      <c r="H1023141" s="19"/>
      <c r="I1023141" s="19"/>
      <c r="M1023141" s="1"/>
      <c r="Q1023141" s="1"/>
      <c r="U1023141" s="1"/>
      <c r="V1023141" s="2"/>
      <c r="W1023141" s="2"/>
      <c r="Y1023141" s="1"/>
      <c r="AC1023141" s="1"/>
      <c r="AG1023141" s="1"/>
      <c r="AK1023141" s="1"/>
      <c r="AO1023141" s="1"/>
      <c r="AS1023141" s="1"/>
    </row>
    <row r="1023142" spans="1:45" s="4" customFormat="1" ht="16.5">
      <c r="A1023142" s="19"/>
      <c r="B1023142" s="19"/>
      <c r="H1023142" s="19"/>
      <c r="I1023142" s="19"/>
      <c r="M1023142" s="1"/>
      <c r="Q1023142" s="1"/>
      <c r="U1023142" s="1"/>
      <c r="V1023142" s="2"/>
      <c r="W1023142" s="2"/>
      <c r="Y1023142" s="1"/>
      <c r="AC1023142" s="1"/>
      <c r="AG1023142" s="1"/>
      <c r="AK1023142" s="1"/>
      <c r="AO1023142" s="1"/>
      <c r="AS1023142" s="1"/>
    </row>
    <row r="1023143" spans="1:45" s="4" customFormat="1" ht="16.5">
      <c r="A1023143" s="19"/>
      <c r="B1023143" s="19"/>
      <c r="H1023143" s="19"/>
      <c r="I1023143" s="19"/>
      <c r="M1023143" s="1"/>
      <c r="Q1023143" s="1"/>
      <c r="U1023143" s="1"/>
      <c r="V1023143" s="2"/>
      <c r="W1023143" s="2"/>
      <c r="Y1023143" s="1"/>
      <c r="AC1023143" s="1"/>
      <c r="AG1023143" s="1"/>
      <c r="AK1023143" s="1"/>
      <c r="AO1023143" s="1"/>
      <c r="AS1023143" s="1"/>
    </row>
    <row r="1023144" spans="1:45" s="4" customFormat="1" ht="16.5">
      <c r="A1023144" s="19"/>
      <c r="B1023144" s="19"/>
      <c r="H1023144" s="19"/>
      <c r="I1023144" s="19"/>
      <c r="M1023144" s="1"/>
      <c r="Q1023144" s="1"/>
      <c r="U1023144" s="1"/>
      <c r="V1023144" s="2"/>
      <c r="W1023144" s="2"/>
      <c r="Y1023144" s="1"/>
      <c r="AC1023144" s="1"/>
      <c r="AG1023144" s="1"/>
      <c r="AK1023144" s="1"/>
      <c r="AO1023144" s="1"/>
      <c r="AS1023144" s="1"/>
    </row>
    <row r="1023145" spans="1:45" s="4" customFormat="1" ht="16.5">
      <c r="A1023145" s="19"/>
      <c r="B1023145" s="19"/>
      <c r="H1023145" s="19"/>
      <c r="I1023145" s="19"/>
      <c r="M1023145" s="1"/>
      <c r="Q1023145" s="1"/>
      <c r="U1023145" s="1"/>
      <c r="V1023145" s="2"/>
      <c r="W1023145" s="2"/>
      <c r="Y1023145" s="1"/>
      <c r="AC1023145" s="1"/>
      <c r="AG1023145" s="1"/>
      <c r="AK1023145" s="1"/>
      <c r="AO1023145" s="1"/>
      <c r="AS1023145" s="1"/>
    </row>
    <row r="1023146" spans="1:45" s="4" customFormat="1" ht="16.5">
      <c r="A1023146" s="19"/>
      <c r="B1023146" s="19"/>
      <c r="H1023146" s="19"/>
      <c r="I1023146" s="19"/>
      <c r="M1023146" s="1"/>
      <c r="Q1023146" s="1"/>
      <c r="U1023146" s="1"/>
      <c r="V1023146" s="2"/>
      <c r="W1023146" s="2"/>
      <c r="Y1023146" s="1"/>
      <c r="AC1023146" s="1"/>
      <c r="AG1023146" s="1"/>
      <c r="AK1023146" s="1"/>
      <c r="AO1023146" s="1"/>
      <c r="AS1023146" s="1"/>
    </row>
    <row r="1023147" spans="1:45" s="4" customFormat="1" ht="16.5">
      <c r="A1023147" s="19"/>
      <c r="B1023147" s="19"/>
      <c r="H1023147" s="19"/>
      <c r="I1023147" s="19"/>
      <c r="M1023147" s="1"/>
      <c r="Q1023147" s="1"/>
      <c r="U1023147" s="1"/>
      <c r="V1023147" s="2"/>
      <c r="W1023147" s="2"/>
      <c r="Y1023147" s="1"/>
      <c r="AC1023147" s="1"/>
      <c r="AG1023147" s="1"/>
      <c r="AK1023147" s="1"/>
      <c r="AO1023147" s="1"/>
      <c r="AS1023147" s="1"/>
    </row>
    <row r="1023148" spans="1:45" s="4" customFormat="1" ht="16.5">
      <c r="A1023148" s="19"/>
      <c r="B1023148" s="19"/>
      <c r="H1023148" s="19"/>
      <c r="I1023148" s="19"/>
      <c r="M1023148" s="1"/>
      <c r="Q1023148" s="1"/>
      <c r="U1023148" s="1"/>
      <c r="V1023148" s="2"/>
      <c r="W1023148" s="2"/>
      <c r="Y1023148" s="1"/>
      <c r="AC1023148" s="1"/>
      <c r="AG1023148" s="1"/>
      <c r="AK1023148" s="1"/>
      <c r="AO1023148" s="1"/>
      <c r="AS1023148" s="1"/>
    </row>
    <row r="1023149" spans="1:45" s="4" customFormat="1" ht="16.5">
      <c r="A1023149" s="19"/>
      <c r="B1023149" s="19"/>
      <c r="H1023149" s="19"/>
      <c r="I1023149" s="19"/>
      <c r="M1023149" s="1"/>
      <c r="Q1023149" s="1"/>
      <c r="U1023149" s="1"/>
      <c r="V1023149" s="2"/>
      <c r="W1023149" s="2"/>
      <c r="Y1023149" s="1"/>
      <c r="AC1023149" s="1"/>
      <c r="AG1023149" s="1"/>
      <c r="AK1023149" s="1"/>
      <c r="AO1023149" s="1"/>
      <c r="AS1023149" s="1"/>
    </row>
    <row r="1023150" spans="1:45" s="4" customFormat="1" ht="16.5">
      <c r="A1023150" s="19"/>
      <c r="B1023150" s="19"/>
      <c r="H1023150" s="19"/>
      <c r="I1023150" s="19"/>
      <c r="M1023150" s="1"/>
      <c r="Q1023150" s="1"/>
      <c r="U1023150" s="1"/>
      <c r="V1023150" s="2"/>
      <c r="W1023150" s="2"/>
      <c r="Y1023150" s="1"/>
      <c r="AC1023150" s="1"/>
      <c r="AG1023150" s="1"/>
      <c r="AK1023150" s="1"/>
      <c r="AO1023150" s="1"/>
      <c r="AS1023150" s="1"/>
    </row>
    <row r="1023151" spans="1:45" s="4" customFormat="1" ht="16.5">
      <c r="A1023151" s="19"/>
      <c r="B1023151" s="19"/>
      <c r="H1023151" s="19"/>
      <c r="I1023151" s="19"/>
      <c r="M1023151" s="1"/>
      <c r="Q1023151" s="1"/>
      <c r="U1023151" s="1"/>
      <c r="V1023151" s="2"/>
      <c r="W1023151" s="2"/>
      <c r="Y1023151" s="1"/>
      <c r="AC1023151" s="1"/>
      <c r="AG1023151" s="1"/>
      <c r="AK1023151" s="1"/>
      <c r="AO1023151" s="1"/>
      <c r="AS1023151" s="1"/>
    </row>
    <row r="1023152" spans="1:45" s="4" customFormat="1" ht="16.5">
      <c r="A1023152" s="19"/>
      <c r="B1023152" s="19"/>
      <c r="H1023152" s="19"/>
      <c r="I1023152" s="19"/>
      <c r="M1023152" s="1"/>
      <c r="Q1023152" s="1"/>
      <c r="U1023152" s="1"/>
      <c r="V1023152" s="2"/>
      <c r="W1023152" s="2"/>
      <c r="Y1023152" s="1"/>
      <c r="AC1023152" s="1"/>
      <c r="AG1023152" s="1"/>
      <c r="AK1023152" s="1"/>
      <c r="AO1023152" s="1"/>
      <c r="AS1023152" s="1"/>
    </row>
    <row r="1023153" spans="1:45" s="4" customFormat="1" ht="16.5">
      <c r="A1023153" s="19"/>
      <c r="B1023153" s="19"/>
      <c r="H1023153" s="19"/>
      <c r="I1023153" s="19"/>
      <c r="M1023153" s="1"/>
      <c r="Q1023153" s="1"/>
      <c r="U1023153" s="1"/>
      <c r="V1023153" s="2"/>
      <c r="W1023153" s="2"/>
      <c r="Y1023153" s="1"/>
      <c r="AC1023153" s="1"/>
      <c r="AG1023153" s="1"/>
      <c r="AK1023153" s="1"/>
      <c r="AO1023153" s="1"/>
      <c r="AS1023153" s="1"/>
    </row>
    <row r="1023154" spans="1:45" s="4" customFormat="1" ht="16.5">
      <c r="A1023154" s="19"/>
      <c r="B1023154" s="19"/>
      <c r="H1023154" s="19"/>
      <c r="I1023154" s="19"/>
      <c r="M1023154" s="1"/>
      <c r="Q1023154" s="1"/>
      <c r="U1023154" s="1"/>
      <c r="V1023154" s="2"/>
      <c r="W1023154" s="2"/>
      <c r="Y1023154" s="1"/>
      <c r="AC1023154" s="1"/>
      <c r="AG1023154" s="1"/>
      <c r="AK1023154" s="1"/>
      <c r="AO1023154" s="1"/>
      <c r="AS1023154" s="1"/>
    </row>
    <row r="1023155" spans="1:45" s="4" customFormat="1" ht="16.5">
      <c r="A1023155" s="19"/>
      <c r="B1023155" s="19"/>
      <c r="H1023155" s="19"/>
      <c r="I1023155" s="19"/>
      <c r="M1023155" s="1"/>
      <c r="Q1023155" s="1"/>
      <c r="U1023155" s="1"/>
      <c r="V1023155" s="2"/>
      <c r="W1023155" s="2"/>
      <c r="Y1023155" s="1"/>
      <c r="AC1023155" s="1"/>
      <c r="AG1023155" s="1"/>
      <c r="AK1023155" s="1"/>
      <c r="AO1023155" s="1"/>
      <c r="AS1023155" s="1"/>
    </row>
    <row r="1023156" spans="1:45" s="4" customFormat="1" ht="16.5">
      <c r="A1023156" s="19"/>
      <c r="B1023156" s="19"/>
      <c r="H1023156" s="19"/>
      <c r="I1023156" s="19"/>
      <c r="M1023156" s="1"/>
      <c r="Q1023156" s="1"/>
      <c r="U1023156" s="1"/>
      <c r="V1023156" s="2"/>
      <c r="W1023156" s="2"/>
      <c r="Y1023156" s="1"/>
      <c r="AC1023156" s="1"/>
      <c r="AG1023156" s="1"/>
      <c r="AK1023156" s="1"/>
      <c r="AO1023156" s="1"/>
      <c r="AS1023156" s="1"/>
    </row>
    <row r="1023157" spans="1:45" s="4" customFormat="1" ht="16.5">
      <c r="A1023157" s="19"/>
      <c r="B1023157" s="19"/>
      <c r="H1023157" s="19"/>
      <c r="I1023157" s="19"/>
      <c r="M1023157" s="1"/>
      <c r="Q1023157" s="1"/>
      <c r="U1023157" s="1"/>
      <c r="V1023157" s="2"/>
      <c r="W1023157" s="2"/>
      <c r="Y1023157" s="1"/>
      <c r="AC1023157" s="1"/>
      <c r="AG1023157" s="1"/>
      <c r="AK1023157" s="1"/>
      <c r="AO1023157" s="1"/>
      <c r="AS1023157" s="1"/>
    </row>
    <row r="1023158" spans="1:45" s="4" customFormat="1" ht="16.5">
      <c r="A1023158" s="19"/>
      <c r="B1023158" s="19"/>
      <c r="H1023158" s="19"/>
      <c r="I1023158" s="19"/>
      <c r="M1023158" s="1"/>
      <c r="Q1023158" s="1"/>
      <c r="U1023158" s="1"/>
      <c r="V1023158" s="2"/>
      <c r="W1023158" s="2"/>
      <c r="Y1023158" s="1"/>
      <c r="AC1023158" s="1"/>
      <c r="AG1023158" s="1"/>
      <c r="AK1023158" s="1"/>
      <c r="AO1023158" s="1"/>
      <c r="AS1023158" s="1"/>
    </row>
    <row r="1023159" spans="1:45" s="4" customFormat="1" ht="16.5">
      <c r="A1023159" s="19"/>
      <c r="B1023159" s="19"/>
      <c r="H1023159" s="19"/>
      <c r="I1023159" s="19"/>
      <c r="M1023159" s="1"/>
      <c r="Q1023159" s="1"/>
      <c r="U1023159" s="1"/>
      <c r="V1023159" s="2"/>
      <c r="W1023159" s="2"/>
      <c r="Y1023159" s="1"/>
      <c r="AC1023159" s="1"/>
      <c r="AG1023159" s="1"/>
      <c r="AK1023159" s="1"/>
      <c r="AO1023159" s="1"/>
      <c r="AS1023159" s="1"/>
    </row>
    <row r="1023160" spans="1:45" s="4" customFormat="1" ht="16.5">
      <c r="A1023160" s="19"/>
      <c r="B1023160" s="19"/>
      <c r="H1023160" s="19"/>
      <c r="I1023160" s="19"/>
      <c r="M1023160" s="1"/>
      <c r="Q1023160" s="1"/>
      <c r="U1023160" s="1"/>
      <c r="V1023160" s="2"/>
      <c r="W1023160" s="2"/>
      <c r="Y1023160" s="1"/>
      <c r="AC1023160" s="1"/>
      <c r="AG1023160" s="1"/>
      <c r="AK1023160" s="1"/>
      <c r="AO1023160" s="1"/>
      <c r="AS1023160" s="1"/>
    </row>
    <row r="1023161" spans="1:45" s="4" customFormat="1" ht="16.5">
      <c r="A1023161" s="19"/>
      <c r="B1023161" s="19"/>
      <c r="H1023161" s="19"/>
      <c r="I1023161" s="19"/>
      <c r="M1023161" s="1"/>
      <c r="Q1023161" s="1"/>
      <c r="U1023161" s="1"/>
      <c r="V1023161" s="2"/>
      <c r="W1023161" s="2"/>
      <c r="Y1023161" s="1"/>
      <c r="AC1023161" s="1"/>
      <c r="AG1023161" s="1"/>
      <c r="AK1023161" s="1"/>
      <c r="AO1023161" s="1"/>
      <c r="AS1023161" s="1"/>
    </row>
    <row r="1023162" spans="1:45" s="4" customFormat="1" ht="16.5">
      <c r="A1023162" s="19"/>
      <c r="B1023162" s="19"/>
      <c r="H1023162" s="19"/>
      <c r="I1023162" s="19"/>
      <c r="M1023162" s="1"/>
      <c r="Q1023162" s="1"/>
      <c r="U1023162" s="1"/>
      <c r="V1023162" s="2"/>
      <c r="W1023162" s="2"/>
      <c r="Y1023162" s="1"/>
      <c r="AC1023162" s="1"/>
      <c r="AG1023162" s="1"/>
      <c r="AK1023162" s="1"/>
      <c r="AO1023162" s="1"/>
      <c r="AS1023162" s="1"/>
    </row>
    <row r="1023163" spans="1:45" s="4" customFormat="1" ht="16.5">
      <c r="A1023163" s="19"/>
      <c r="B1023163" s="19"/>
      <c r="H1023163" s="19"/>
      <c r="I1023163" s="19"/>
      <c r="M1023163" s="1"/>
      <c r="Q1023163" s="1"/>
      <c r="U1023163" s="1"/>
      <c r="V1023163" s="2"/>
      <c r="W1023163" s="2"/>
      <c r="Y1023163" s="1"/>
      <c r="AC1023163" s="1"/>
      <c r="AG1023163" s="1"/>
      <c r="AK1023163" s="1"/>
      <c r="AO1023163" s="1"/>
      <c r="AS1023163" s="1"/>
    </row>
    <row r="1023164" spans="1:45" s="4" customFormat="1" ht="16.5">
      <c r="A1023164" s="19"/>
      <c r="B1023164" s="19"/>
      <c r="H1023164" s="19"/>
      <c r="I1023164" s="19"/>
      <c r="M1023164" s="1"/>
      <c r="Q1023164" s="1"/>
      <c r="U1023164" s="1"/>
      <c r="V1023164" s="2"/>
      <c r="W1023164" s="2"/>
      <c r="Y1023164" s="1"/>
      <c r="AC1023164" s="1"/>
      <c r="AG1023164" s="1"/>
      <c r="AK1023164" s="1"/>
      <c r="AO1023164" s="1"/>
      <c r="AS1023164" s="1"/>
    </row>
    <row r="1023165" spans="1:45" s="4" customFormat="1" ht="16.5">
      <c r="A1023165" s="19"/>
      <c r="B1023165" s="19"/>
      <c r="H1023165" s="19"/>
      <c r="I1023165" s="19"/>
      <c r="M1023165" s="1"/>
      <c r="Q1023165" s="1"/>
      <c r="U1023165" s="1"/>
      <c r="V1023165" s="2"/>
      <c r="W1023165" s="2"/>
      <c r="Y1023165" s="1"/>
      <c r="AC1023165" s="1"/>
      <c r="AG1023165" s="1"/>
      <c r="AK1023165" s="1"/>
      <c r="AO1023165" s="1"/>
      <c r="AS1023165" s="1"/>
    </row>
    <row r="1023166" spans="1:45" s="4" customFormat="1" ht="16.5">
      <c r="A1023166" s="19"/>
      <c r="B1023166" s="19"/>
      <c r="H1023166" s="19"/>
      <c r="I1023166" s="19"/>
      <c r="M1023166" s="1"/>
      <c r="Q1023166" s="1"/>
      <c r="U1023166" s="1"/>
      <c r="V1023166" s="2"/>
      <c r="W1023166" s="2"/>
      <c r="Y1023166" s="1"/>
      <c r="AC1023166" s="1"/>
      <c r="AG1023166" s="1"/>
      <c r="AK1023166" s="1"/>
      <c r="AO1023166" s="1"/>
      <c r="AS1023166" s="1"/>
    </row>
    <row r="1023167" spans="1:45" s="4" customFormat="1" ht="16.5">
      <c r="A1023167" s="19"/>
      <c r="B1023167" s="19"/>
      <c r="H1023167" s="19"/>
      <c r="I1023167" s="19"/>
      <c r="M1023167" s="1"/>
      <c r="Q1023167" s="1"/>
      <c r="U1023167" s="1"/>
      <c r="V1023167" s="2"/>
      <c r="W1023167" s="2"/>
      <c r="Y1023167" s="1"/>
      <c r="AC1023167" s="1"/>
      <c r="AG1023167" s="1"/>
      <c r="AK1023167" s="1"/>
      <c r="AO1023167" s="1"/>
      <c r="AS1023167" s="1"/>
    </row>
    <row r="1023168" spans="1:45" s="4" customFormat="1" ht="16.5">
      <c r="A1023168" s="19"/>
      <c r="B1023168" s="19"/>
      <c r="H1023168" s="19"/>
      <c r="I1023168" s="19"/>
      <c r="M1023168" s="1"/>
      <c r="Q1023168" s="1"/>
      <c r="U1023168" s="1"/>
      <c r="V1023168" s="2"/>
      <c r="W1023168" s="2"/>
      <c r="Y1023168" s="1"/>
      <c r="AC1023168" s="1"/>
      <c r="AG1023168" s="1"/>
      <c r="AK1023168" s="1"/>
      <c r="AO1023168" s="1"/>
      <c r="AS1023168" s="1"/>
    </row>
    <row r="1023169" spans="1:45" s="4" customFormat="1" ht="16.5">
      <c r="A1023169" s="19"/>
      <c r="B1023169" s="19"/>
      <c r="H1023169" s="19"/>
      <c r="I1023169" s="19"/>
      <c r="M1023169" s="1"/>
      <c r="Q1023169" s="1"/>
      <c r="U1023169" s="1"/>
      <c r="V1023169" s="2"/>
      <c r="W1023169" s="2"/>
      <c r="Y1023169" s="1"/>
      <c r="AC1023169" s="1"/>
      <c r="AG1023169" s="1"/>
      <c r="AK1023169" s="1"/>
      <c r="AO1023169" s="1"/>
      <c r="AS1023169" s="1"/>
    </row>
    <row r="1023170" spans="1:45" s="4" customFormat="1" ht="16.5">
      <c r="A1023170" s="19"/>
      <c r="B1023170" s="19"/>
      <c r="H1023170" s="19"/>
      <c r="I1023170" s="19"/>
      <c r="M1023170" s="1"/>
      <c r="Q1023170" s="1"/>
      <c r="U1023170" s="1"/>
      <c r="V1023170" s="2"/>
      <c r="W1023170" s="2"/>
      <c r="Y1023170" s="1"/>
      <c r="AC1023170" s="1"/>
      <c r="AG1023170" s="1"/>
      <c r="AK1023170" s="1"/>
      <c r="AO1023170" s="1"/>
      <c r="AS1023170" s="1"/>
    </row>
    <row r="1023171" spans="1:45" s="4" customFormat="1" ht="16.5">
      <c r="A1023171" s="19"/>
      <c r="B1023171" s="19"/>
      <c r="H1023171" s="19"/>
      <c r="I1023171" s="19"/>
      <c r="M1023171" s="1"/>
      <c r="Q1023171" s="1"/>
      <c r="U1023171" s="1"/>
      <c r="V1023171" s="2"/>
      <c r="W1023171" s="2"/>
      <c r="Y1023171" s="1"/>
      <c r="AC1023171" s="1"/>
      <c r="AG1023171" s="1"/>
      <c r="AK1023171" s="1"/>
      <c r="AO1023171" s="1"/>
      <c r="AS1023171" s="1"/>
    </row>
    <row r="1023172" spans="1:45" s="4" customFormat="1" ht="16.5">
      <c r="A1023172" s="19"/>
      <c r="B1023172" s="19"/>
      <c r="H1023172" s="19"/>
      <c r="I1023172" s="19"/>
      <c r="M1023172" s="1"/>
      <c r="Q1023172" s="1"/>
      <c r="U1023172" s="1"/>
      <c r="V1023172" s="2"/>
      <c r="W1023172" s="2"/>
      <c r="Y1023172" s="1"/>
      <c r="AC1023172" s="1"/>
      <c r="AG1023172" s="1"/>
      <c r="AK1023172" s="1"/>
      <c r="AO1023172" s="1"/>
      <c r="AS1023172" s="1"/>
    </row>
    <row r="1023173" spans="1:45" s="4" customFormat="1" ht="16.5">
      <c r="A1023173" s="19"/>
      <c r="B1023173" s="19"/>
      <c r="H1023173" s="19"/>
      <c r="I1023173" s="19"/>
      <c r="M1023173" s="1"/>
      <c r="Q1023173" s="1"/>
      <c r="U1023173" s="1"/>
      <c r="V1023173" s="2"/>
      <c r="W1023173" s="2"/>
      <c r="Y1023173" s="1"/>
      <c r="AC1023173" s="1"/>
      <c r="AG1023173" s="1"/>
      <c r="AK1023173" s="1"/>
      <c r="AO1023173" s="1"/>
      <c r="AS1023173" s="1"/>
    </row>
    <row r="1023174" spans="1:45" s="4" customFormat="1" ht="16.5">
      <c r="A1023174" s="19"/>
      <c r="B1023174" s="19"/>
      <c r="H1023174" s="19"/>
      <c r="I1023174" s="19"/>
      <c r="M1023174" s="1"/>
      <c r="Q1023174" s="1"/>
      <c r="U1023174" s="1"/>
      <c r="V1023174" s="2"/>
      <c r="W1023174" s="2"/>
      <c r="Y1023174" s="1"/>
      <c r="AC1023174" s="1"/>
      <c r="AG1023174" s="1"/>
      <c r="AK1023174" s="1"/>
      <c r="AO1023174" s="1"/>
      <c r="AS1023174" s="1"/>
    </row>
    <row r="1023175" spans="1:45" s="4" customFormat="1" ht="16.5">
      <c r="A1023175" s="19"/>
      <c r="B1023175" s="19"/>
      <c r="H1023175" s="19"/>
      <c r="I1023175" s="19"/>
      <c r="M1023175" s="1"/>
      <c r="Q1023175" s="1"/>
      <c r="U1023175" s="1"/>
      <c r="V1023175" s="2"/>
      <c r="W1023175" s="2"/>
      <c r="Y1023175" s="1"/>
      <c r="AC1023175" s="1"/>
      <c r="AG1023175" s="1"/>
      <c r="AK1023175" s="1"/>
      <c r="AO1023175" s="1"/>
      <c r="AS1023175" s="1"/>
    </row>
    <row r="1023176" spans="1:45" s="4" customFormat="1" ht="16.5">
      <c r="A1023176" s="19"/>
      <c r="B1023176" s="19"/>
      <c r="H1023176" s="19"/>
      <c r="I1023176" s="19"/>
      <c r="M1023176" s="1"/>
      <c r="Q1023176" s="1"/>
      <c r="U1023176" s="1"/>
      <c r="V1023176" s="2"/>
      <c r="W1023176" s="2"/>
      <c r="Y1023176" s="1"/>
      <c r="AC1023176" s="1"/>
      <c r="AG1023176" s="1"/>
      <c r="AK1023176" s="1"/>
      <c r="AO1023176" s="1"/>
      <c r="AS1023176" s="1"/>
    </row>
    <row r="1023177" spans="1:45" s="4" customFormat="1" ht="16.5">
      <c r="A1023177" s="19"/>
      <c r="B1023177" s="19"/>
      <c r="H1023177" s="19"/>
      <c r="I1023177" s="19"/>
      <c r="M1023177" s="1"/>
      <c r="Q1023177" s="1"/>
      <c r="U1023177" s="1"/>
      <c r="V1023177" s="2"/>
      <c r="W1023177" s="2"/>
      <c r="Y1023177" s="1"/>
      <c r="AC1023177" s="1"/>
      <c r="AG1023177" s="1"/>
      <c r="AK1023177" s="1"/>
      <c r="AO1023177" s="1"/>
      <c r="AS1023177" s="1"/>
    </row>
    <row r="1023178" spans="1:45" s="4" customFormat="1" ht="16.5">
      <c r="A1023178" s="19"/>
      <c r="B1023178" s="19"/>
      <c r="H1023178" s="19"/>
      <c r="I1023178" s="19"/>
      <c r="M1023178" s="1"/>
      <c r="Q1023178" s="1"/>
      <c r="U1023178" s="1"/>
      <c r="V1023178" s="2"/>
      <c r="W1023178" s="2"/>
      <c r="Y1023178" s="1"/>
      <c r="AC1023178" s="1"/>
      <c r="AG1023178" s="1"/>
      <c r="AK1023178" s="1"/>
      <c r="AO1023178" s="1"/>
      <c r="AS1023178" s="1"/>
    </row>
    <row r="1023179" spans="1:45" s="4" customFormat="1" ht="16.5">
      <c r="A1023179" s="19"/>
      <c r="B1023179" s="19"/>
      <c r="H1023179" s="19"/>
      <c r="I1023179" s="19"/>
      <c r="M1023179" s="1"/>
      <c r="Q1023179" s="1"/>
      <c r="U1023179" s="1"/>
      <c r="V1023179" s="2"/>
      <c r="W1023179" s="2"/>
      <c r="Y1023179" s="1"/>
      <c r="AC1023179" s="1"/>
      <c r="AG1023179" s="1"/>
      <c r="AK1023179" s="1"/>
      <c r="AO1023179" s="1"/>
      <c r="AS1023179" s="1"/>
    </row>
    <row r="1023180" spans="1:45" s="4" customFormat="1" ht="16.5">
      <c r="A1023180" s="19"/>
      <c r="B1023180" s="19"/>
      <c r="H1023180" s="19"/>
      <c r="I1023180" s="19"/>
      <c r="M1023180" s="1"/>
      <c r="Q1023180" s="1"/>
      <c r="U1023180" s="1"/>
      <c r="V1023180" s="2"/>
      <c r="W1023180" s="2"/>
      <c r="Y1023180" s="1"/>
      <c r="AC1023180" s="1"/>
      <c r="AG1023180" s="1"/>
      <c r="AK1023180" s="1"/>
      <c r="AO1023180" s="1"/>
      <c r="AS1023180" s="1"/>
    </row>
    <row r="1023181" spans="1:45" s="4" customFormat="1" ht="16.5">
      <c r="A1023181" s="19"/>
      <c r="B1023181" s="19"/>
      <c r="H1023181" s="19"/>
      <c r="I1023181" s="19"/>
      <c r="M1023181" s="1"/>
      <c r="Q1023181" s="1"/>
      <c r="U1023181" s="1"/>
      <c r="V1023181" s="2"/>
      <c r="W1023181" s="2"/>
      <c r="Y1023181" s="1"/>
      <c r="AC1023181" s="1"/>
      <c r="AG1023181" s="1"/>
      <c r="AK1023181" s="1"/>
      <c r="AO1023181" s="1"/>
      <c r="AS1023181" s="1"/>
    </row>
    <row r="1023182" spans="1:45" s="4" customFormat="1" ht="16.5">
      <c r="A1023182" s="19"/>
      <c r="B1023182" s="19"/>
      <c r="H1023182" s="19"/>
      <c r="I1023182" s="19"/>
      <c r="M1023182" s="1"/>
      <c r="Q1023182" s="1"/>
      <c r="U1023182" s="1"/>
      <c r="V1023182" s="2"/>
      <c r="W1023182" s="2"/>
      <c r="Y1023182" s="1"/>
      <c r="AC1023182" s="1"/>
      <c r="AG1023182" s="1"/>
      <c r="AK1023182" s="1"/>
      <c r="AO1023182" s="1"/>
      <c r="AS1023182" s="1"/>
    </row>
    <row r="1023183" spans="1:45" s="4" customFormat="1" ht="16.5">
      <c r="A1023183" s="19"/>
      <c r="B1023183" s="19"/>
      <c r="H1023183" s="19"/>
      <c r="I1023183" s="19"/>
      <c r="M1023183" s="1"/>
      <c r="Q1023183" s="1"/>
      <c r="U1023183" s="1"/>
      <c r="V1023183" s="2"/>
      <c r="W1023183" s="2"/>
      <c r="Y1023183" s="1"/>
      <c r="AC1023183" s="1"/>
      <c r="AG1023183" s="1"/>
      <c r="AK1023183" s="1"/>
      <c r="AO1023183" s="1"/>
      <c r="AS1023183" s="1"/>
    </row>
    <row r="1023184" spans="1:45" s="4" customFormat="1" ht="16.5">
      <c r="A1023184" s="19"/>
      <c r="B1023184" s="19"/>
      <c r="H1023184" s="19"/>
      <c r="I1023184" s="19"/>
      <c r="M1023184" s="1"/>
      <c r="Q1023184" s="1"/>
      <c r="U1023184" s="1"/>
      <c r="V1023184" s="2"/>
      <c r="W1023184" s="2"/>
      <c r="Y1023184" s="1"/>
      <c r="AC1023184" s="1"/>
      <c r="AG1023184" s="1"/>
      <c r="AK1023184" s="1"/>
      <c r="AO1023184" s="1"/>
      <c r="AS1023184" s="1"/>
    </row>
    <row r="1023185" spans="1:45" s="4" customFormat="1" ht="16.5">
      <c r="A1023185" s="19"/>
      <c r="B1023185" s="19"/>
      <c r="H1023185" s="19"/>
      <c r="I1023185" s="19"/>
      <c r="M1023185" s="1"/>
      <c r="Q1023185" s="1"/>
      <c r="U1023185" s="1"/>
      <c r="V1023185" s="2"/>
      <c r="W1023185" s="2"/>
      <c r="Y1023185" s="1"/>
      <c r="AC1023185" s="1"/>
      <c r="AG1023185" s="1"/>
      <c r="AK1023185" s="1"/>
      <c r="AO1023185" s="1"/>
      <c r="AS1023185" s="1"/>
    </row>
    <row r="1023186" spans="1:45" s="4" customFormat="1" ht="16.5">
      <c r="A1023186" s="19"/>
      <c r="B1023186" s="19"/>
      <c r="H1023186" s="19"/>
      <c r="I1023186" s="19"/>
      <c r="M1023186" s="1"/>
      <c r="Q1023186" s="1"/>
      <c r="U1023186" s="1"/>
      <c r="V1023186" s="2"/>
      <c r="W1023186" s="2"/>
      <c r="Y1023186" s="1"/>
      <c r="AC1023186" s="1"/>
      <c r="AG1023186" s="1"/>
      <c r="AK1023186" s="1"/>
      <c r="AO1023186" s="1"/>
      <c r="AS1023186" s="1"/>
    </row>
    <row r="1023187" spans="1:45" s="4" customFormat="1" ht="16.5">
      <c r="A1023187" s="19"/>
      <c r="B1023187" s="19"/>
      <c r="H1023187" s="19"/>
      <c r="I1023187" s="19"/>
      <c r="M1023187" s="1"/>
      <c r="Q1023187" s="1"/>
      <c r="U1023187" s="1"/>
      <c r="V1023187" s="2"/>
      <c r="W1023187" s="2"/>
      <c r="Y1023187" s="1"/>
      <c r="AC1023187" s="1"/>
      <c r="AG1023187" s="1"/>
      <c r="AK1023187" s="1"/>
      <c r="AO1023187" s="1"/>
      <c r="AS1023187" s="1"/>
    </row>
    <row r="1023188" spans="1:45" s="4" customFormat="1" ht="16.5">
      <c r="A1023188" s="19"/>
      <c r="B1023188" s="19"/>
      <c r="H1023188" s="19"/>
      <c r="I1023188" s="19"/>
      <c r="M1023188" s="1"/>
      <c r="Q1023188" s="1"/>
      <c r="U1023188" s="1"/>
      <c r="V1023188" s="2"/>
      <c r="W1023188" s="2"/>
      <c r="Y1023188" s="1"/>
      <c r="AC1023188" s="1"/>
      <c r="AG1023188" s="1"/>
      <c r="AK1023188" s="1"/>
      <c r="AO1023188" s="1"/>
      <c r="AS1023188" s="1"/>
    </row>
    <row r="1023189" spans="1:45" s="4" customFormat="1" ht="16.5">
      <c r="A1023189" s="19"/>
      <c r="B1023189" s="19"/>
      <c r="H1023189" s="19"/>
      <c r="I1023189" s="19"/>
      <c r="M1023189" s="1"/>
      <c r="Q1023189" s="1"/>
      <c r="U1023189" s="1"/>
      <c r="V1023189" s="2"/>
      <c r="W1023189" s="2"/>
      <c r="Y1023189" s="1"/>
      <c r="AC1023189" s="1"/>
      <c r="AG1023189" s="1"/>
      <c r="AK1023189" s="1"/>
      <c r="AO1023189" s="1"/>
      <c r="AS1023189" s="1"/>
    </row>
    <row r="1023190" spans="1:45" s="4" customFormat="1" ht="16.5">
      <c r="A1023190" s="19"/>
      <c r="B1023190" s="19"/>
      <c r="H1023190" s="19"/>
      <c r="I1023190" s="19"/>
      <c r="M1023190" s="1"/>
      <c r="Q1023190" s="1"/>
      <c r="U1023190" s="1"/>
      <c r="V1023190" s="2"/>
      <c r="W1023190" s="2"/>
      <c r="Y1023190" s="1"/>
      <c r="AC1023190" s="1"/>
      <c r="AG1023190" s="1"/>
      <c r="AK1023190" s="1"/>
      <c r="AO1023190" s="1"/>
      <c r="AS1023190" s="1"/>
    </row>
    <row r="1023191" spans="1:45" s="4" customFormat="1" ht="16.5">
      <c r="A1023191" s="19"/>
      <c r="B1023191" s="19"/>
      <c r="H1023191" s="19"/>
      <c r="I1023191" s="19"/>
      <c r="M1023191" s="1"/>
      <c r="Q1023191" s="1"/>
      <c r="U1023191" s="1"/>
      <c r="V1023191" s="2"/>
      <c r="W1023191" s="2"/>
      <c r="Y1023191" s="1"/>
      <c r="AC1023191" s="1"/>
      <c r="AG1023191" s="1"/>
      <c r="AK1023191" s="1"/>
      <c r="AO1023191" s="1"/>
      <c r="AS1023191" s="1"/>
    </row>
    <row r="1023192" spans="1:45" s="4" customFormat="1" ht="16.5">
      <c r="A1023192" s="19"/>
      <c r="B1023192" s="19"/>
      <c r="H1023192" s="19"/>
      <c r="I1023192" s="19"/>
      <c r="M1023192" s="1"/>
      <c r="Q1023192" s="1"/>
      <c r="U1023192" s="1"/>
      <c r="V1023192" s="2"/>
      <c r="W1023192" s="2"/>
      <c r="Y1023192" s="1"/>
      <c r="AC1023192" s="1"/>
      <c r="AG1023192" s="1"/>
      <c r="AK1023192" s="1"/>
      <c r="AO1023192" s="1"/>
      <c r="AS1023192" s="1"/>
    </row>
    <row r="1023193" spans="1:45" s="4" customFormat="1" ht="16.5">
      <c r="A1023193" s="19"/>
      <c r="B1023193" s="19"/>
      <c r="H1023193" s="19"/>
      <c r="I1023193" s="19"/>
      <c r="M1023193" s="1"/>
      <c r="Q1023193" s="1"/>
      <c r="U1023193" s="1"/>
      <c r="V1023193" s="2"/>
      <c r="W1023193" s="2"/>
      <c r="Y1023193" s="1"/>
      <c r="AC1023193" s="1"/>
      <c r="AG1023193" s="1"/>
      <c r="AK1023193" s="1"/>
      <c r="AO1023193" s="1"/>
      <c r="AS1023193" s="1"/>
    </row>
    <row r="1023194" spans="1:45" s="4" customFormat="1" ht="16.5">
      <c r="A1023194" s="19"/>
      <c r="B1023194" s="19"/>
      <c r="H1023194" s="19"/>
      <c r="I1023194" s="19"/>
      <c r="M1023194" s="1"/>
      <c r="Q1023194" s="1"/>
      <c r="U1023194" s="1"/>
      <c r="V1023194" s="2"/>
      <c r="W1023194" s="2"/>
      <c r="Y1023194" s="1"/>
      <c r="AC1023194" s="1"/>
      <c r="AG1023194" s="1"/>
      <c r="AK1023194" s="1"/>
      <c r="AO1023194" s="1"/>
      <c r="AS1023194" s="1"/>
    </row>
    <row r="1023195" spans="1:45" s="4" customFormat="1" ht="16.5">
      <c r="A1023195" s="19"/>
      <c r="B1023195" s="19"/>
      <c r="H1023195" s="19"/>
      <c r="I1023195" s="19"/>
      <c r="M1023195" s="1"/>
      <c r="Q1023195" s="1"/>
      <c r="U1023195" s="1"/>
      <c r="V1023195" s="2"/>
      <c r="W1023195" s="2"/>
      <c r="Y1023195" s="1"/>
      <c r="AC1023195" s="1"/>
      <c r="AG1023195" s="1"/>
      <c r="AK1023195" s="1"/>
      <c r="AO1023195" s="1"/>
      <c r="AS1023195" s="1"/>
    </row>
    <row r="1023196" spans="1:45" s="4" customFormat="1" ht="16.5">
      <c r="A1023196" s="19"/>
      <c r="B1023196" s="19"/>
      <c r="H1023196" s="19"/>
      <c r="I1023196" s="19"/>
      <c r="M1023196" s="1"/>
      <c r="Q1023196" s="1"/>
      <c r="U1023196" s="1"/>
      <c r="V1023196" s="2"/>
      <c r="W1023196" s="2"/>
      <c r="Y1023196" s="1"/>
      <c r="AC1023196" s="1"/>
      <c r="AG1023196" s="1"/>
      <c r="AK1023196" s="1"/>
      <c r="AO1023196" s="1"/>
      <c r="AS1023196" s="1"/>
    </row>
    <row r="1023197" spans="1:45" s="4" customFormat="1" ht="16.5">
      <c r="A1023197" s="19"/>
      <c r="B1023197" s="19"/>
      <c r="H1023197" s="19"/>
      <c r="I1023197" s="19"/>
      <c r="M1023197" s="1"/>
      <c r="Q1023197" s="1"/>
      <c r="U1023197" s="1"/>
      <c r="V1023197" s="2"/>
      <c r="W1023197" s="2"/>
      <c r="Y1023197" s="1"/>
      <c r="AC1023197" s="1"/>
      <c r="AG1023197" s="1"/>
      <c r="AK1023197" s="1"/>
      <c r="AO1023197" s="1"/>
      <c r="AS1023197" s="1"/>
    </row>
    <row r="1023198" spans="1:45" s="4" customFormat="1" ht="16.5">
      <c r="A1023198" s="19"/>
      <c r="B1023198" s="19"/>
      <c r="H1023198" s="19"/>
      <c r="I1023198" s="19"/>
      <c r="M1023198" s="1"/>
      <c r="Q1023198" s="1"/>
      <c r="U1023198" s="1"/>
      <c r="V1023198" s="2"/>
      <c r="W1023198" s="2"/>
      <c r="Y1023198" s="1"/>
      <c r="AC1023198" s="1"/>
      <c r="AG1023198" s="1"/>
      <c r="AK1023198" s="1"/>
      <c r="AO1023198" s="1"/>
      <c r="AS1023198" s="1"/>
    </row>
    <row r="1023199" spans="1:45" s="4" customFormat="1" ht="16.5">
      <c r="A1023199" s="19"/>
      <c r="B1023199" s="19"/>
      <c r="H1023199" s="19"/>
      <c r="I1023199" s="19"/>
      <c r="M1023199" s="1"/>
      <c r="Q1023199" s="1"/>
      <c r="U1023199" s="1"/>
      <c r="V1023199" s="2"/>
      <c r="W1023199" s="2"/>
      <c r="Y1023199" s="1"/>
      <c r="AC1023199" s="1"/>
      <c r="AG1023199" s="1"/>
      <c r="AK1023199" s="1"/>
      <c r="AO1023199" s="1"/>
      <c r="AS1023199" s="1"/>
    </row>
    <row r="1023200" spans="1:45" s="4" customFormat="1" ht="16.5">
      <c r="A1023200" s="19"/>
      <c r="B1023200" s="19"/>
      <c r="H1023200" s="19"/>
      <c r="I1023200" s="19"/>
      <c r="M1023200" s="1"/>
      <c r="Q1023200" s="1"/>
      <c r="U1023200" s="1"/>
      <c r="V1023200" s="2"/>
      <c r="W1023200" s="2"/>
      <c r="Y1023200" s="1"/>
      <c r="AC1023200" s="1"/>
      <c r="AG1023200" s="1"/>
      <c r="AK1023200" s="1"/>
      <c r="AO1023200" s="1"/>
      <c r="AS1023200" s="1"/>
    </row>
    <row r="1023201" spans="1:45" s="4" customFormat="1" ht="16.5">
      <c r="A1023201" s="19"/>
      <c r="B1023201" s="19"/>
      <c r="H1023201" s="19"/>
      <c r="I1023201" s="19"/>
      <c r="M1023201" s="1"/>
      <c r="Q1023201" s="1"/>
      <c r="U1023201" s="1"/>
      <c r="V1023201" s="2"/>
      <c r="W1023201" s="2"/>
      <c r="Y1023201" s="1"/>
      <c r="AC1023201" s="1"/>
      <c r="AG1023201" s="1"/>
      <c r="AK1023201" s="1"/>
      <c r="AO1023201" s="1"/>
      <c r="AS1023201" s="1"/>
    </row>
    <row r="1023202" spans="1:45" s="4" customFormat="1" ht="16.5">
      <c r="A1023202" s="19"/>
      <c r="B1023202" s="19"/>
      <c r="H1023202" s="19"/>
      <c r="I1023202" s="19"/>
      <c r="M1023202" s="1"/>
      <c r="Q1023202" s="1"/>
      <c r="U1023202" s="1"/>
      <c r="V1023202" s="2"/>
      <c r="W1023202" s="2"/>
      <c r="Y1023202" s="1"/>
      <c r="AC1023202" s="1"/>
      <c r="AG1023202" s="1"/>
      <c r="AK1023202" s="1"/>
      <c r="AO1023202" s="1"/>
      <c r="AS1023202" s="1"/>
    </row>
    <row r="1023203" spans="1:45" s="4" customFormat="1" ht="16.5">
      <c r="A1023203" s="19"/>
      <c r="B1023203" s="19"/>
      <c r="H1023203" s="19"/>
      <c r="I1023203" s="19"/>
      <c r="M1023203" s="1"/>
      <c r="Q1023203" s="1"/>
      <c r="U1023203" s="1"/>
      <c r="V1023203" s="2"/>
      <c r="W1023203" s="2"/>
      <c r="Y1023203" s="1"/>
      <c r="AC1023203" s="1"/>
      <c r="AG1023203" s="1"/>
      <c r="AK1023203" s="1"/>
      <c r="AO1023203" s="1"/>
      <c r="AS1023203" s="1"/>
    </row>
    <row r="1023204" spans="1:45" s="4" customFormat="1" ht="16.5">
      <c r="A1023204" s="19"/>
      <c r="B1023204" s="19"/>
      <c r="H1023204" s="19"/>
      <c r="I1023204" s="19"/>
      <c r="M1023204" s="1"/>
      <c r="Q1023204" s="1"/>
      <c r="U1023204" s="1"/>
      <c r="V1023204" s="2"/>
      <c r="W1023204" s="2"/>
      <c r="Y1023204" s="1"/>
      <c r="AC1023204" s="1"/>
      <c r="AG1023204" s="1"/>
      <c r="AK1023204" s="1"/>
      <c r="AO1023204" s="1"/>
      <c r="AS1023204" s="1"/>
    </row>
    <row r="1023205" spans="1:45" s="4" customFormat="1" ht="16.5">
      <c r="A1023205" s="19"/>
      <c r="B1023205" s="19"/>
      <c r="H1023205" s="19"/>
      <c r="I1023205" s="19"/>
      <c r="M1023205" s="1"/>
      <c r="Q1023205" s="1"/>
      <c r="U1023205" s="1"/>
      <c r="V1023205" s="2"/>
      <c r="W1023205" s="2"/>
      <c r="Y1023205" s="1"/>
      <c r="AC1023205" s="1"/>
      <c r="AG1023205" s="1"/>
      <c r="AK1023205" s="1"/>
      <c r="AO1023205" s="1"/>
      <c r="AS1023205" s="1"/>
    </row>
    <row r="1023206" spans="1:45" s="4" customFormat="1" ht="16.5">
      <c r="A1023206" s="19"/>
      <c r="B1023206" s="19"/>
      <c r="H1023206" s="19"/>
      <c r="I1023206" s="19"/>
      <c r="M1023206" s="1"/>
      <c r="Q1023206" s="1"/>
      <c r="U1023206" s="1"/>
      <c r="V1023206" s="2"/>
      <c r="W1023206" s="2"/>
      <c r="Y1023206" s="1"/>
      <c r="AC1023206" s="1"/>
      <c r="AG1023206" s="1"/>
      <c r="AK1023206" s="1"/>
      <c r="AO1023206" s="1"/>
      <c r="AS1023206" s="1"/>
    </row>
    <row r="1023207" spans="1:45" s="4" customFormat="1" ht="16.5">
      <c r="A1023207" s="19"/>
      <c r="B1023207" s="19"/>
      <c r="H1023207" s="19"/>
      <c r="I1023207" s="19"/>
      <c r="M1023207" s="1"/>
      <c r="Q1023207" s="1"/>
      <c r="U1023207" s="1"/>
      <c r="V1023207" s="2"/>
      <c r="W1023207" s="2"/>
      <c r="Y1023207" s="1"/>
      <c r="AC1023207" s="1"/>
      <c r="AG1023207" s="1"/>
      <c r="AK1023207" s="1"/>
      <c r="AO1023207" s="1"/>
      <c r="AS1023207" s="1"/>
    </row>
    <row r="1023208" spans="1:45" s="4" customFormat="1" ht="16.5">
      <c r="A1023208" s="19"/>
      <c r="B1023208" s="19"/>
      <c r="H1023208" s="19"/>
      <c r="I1023208" s="19"/>
      <c r="M1023208" s="1"/>
      <c r="Q1023208" s="1"/>
      <c r="U1023208" s="1"/>
      <c r="V1023208" s="2"/>
      <c r="W1023208" s="2"/>
      <c r="Y1023208" s="1"/>
      <c r="AC1023208" s="1"/>
      <c r="AG1023208" s="1"/>
      <c r="AK1023208" s="1"/>
      <c r="AO1023208" s="1"/>
      <c r="AS1023208" s="1"/>
    </row>
    <row r="1023209" spans="1:45" s="4" customFormat="1" ht="16.5">
      <c r="A1023209" s="19"/>
      <c r="B1023209" s="19"/>
      <c r="H1023209" s="19"/>
      <c r="I1023209" s="19"/>
      <c r="M1023209" s="1"/>
      <c r="Q1023209" s="1"/>
      <c r="U1023209" s="1"/>
      <c r="V1023209" s="2"/>
      <c r="W1023209" s="2"/>
      <c r="Y1023209" s="1"/>
      <c r="AC1023209" s="1"/>
      <c r="AG1023209" s="1"/>
      <c r="AK1023209" s="1"/>
      <c r="AO1023209" s="1"/>
      <c r="AS1023209" s="1"/>
    </row>
    <row r="1023210" spans="1:45" s="4" customFormat="1" ht="16.5">
      <c r="A1023210" s="19"/>
      <c r="B1023210" s="19"/>
      <c r="H1023210" s="19"/>
      <c r="I1023210" s="19"/>
      <c r="M1023210" s="1"/>
      <c r="Q1023210" s="1"/>
      <c r="U1023210" s="1"/>
      <c r="V1023210" s="2"/>
      <c r="W1023210" s="2"/>
      <c r="Y1023210" s="1"/>
      <c r="AC1023210" s="1"/>
      <c r="AG1023210" s="1"/>
      <c r="AK1023210" s="1"/>
      <c r="AO1023210" s="1"/>
      <c r="AS1023210" s="1"/>
    </row>
    <row r="1023211" spans="1:45" s="4" customFormat="1" ht="16.5">
      <c r="A1023211" s="19"/>
      <c r="B1023211" s="19"/>
      <c r="H1023211" s="19"/>
      <c r="I1023211" s="19"/>
      <c r="M1023211" s="1"/>
      <c r="Q1023211" s="1"/>
      <c r="U1023211" s="1"/>
      <c r="V1023211" s="2"/>
      <c r="W1023211" s="2"/>
      <c r="Y1023211" s="1"/>
      <c r="AC1023211" s="1"/>
      <c r="AG1023211" s="1"/>
      <c r="AK1023211" s="1"/>
      <c r="AO1023211" s="1"/>
      <c r="AS1023211" s="1"/>
    </row>
    <row r="1023212" spans="1:45" s="4" customFormat="1" ht="16.5">
      <c r="A1023212" s="19"/>
      <c r="B1023212" s="19"/>
      <c r="H1023212" s="19"/>
      <c r="I1023212" s="19"/>
      <c r="M1023212" s="1"/>
      <c r="Q1023212" s="1"/>
      <c r="U1023212" s="1"/>
      <c r="V1023212" s="2"/>
      <c r="W1023212" s="2"/>
      <c r="Y1023212" s="1"/>
      <c r="AC1023212" s="1"/>
      <c r="AG1023212" s="1"/>
      <c r="AK1023212" s="1"/>
      <c r="AO1023212" s="1"/>
      <c r="AS1023212" s="1"/>
    </row>
    <row r="1023213" spans="1:45" s="4" customFormat="1" ht="16.5">
      <c r="A1023213" s="19"/>
      <c r="B1023213" s="19"/>
      <c r="H1023213" s="19"/>
      <c r="I1023213" s="19"/>
      <c r="M1023213" s="1"/>
      <c r="Q1023213" s="1"/>
      <c r="U1023213" s="1"/>
      <c r="V1023213" s="2"/>
      <c r="W1023213" s="2"/>
      <c r="Y1023213" s="1"/>
      <c r="AC1023213" s="1"/>
      <c r="AG1023213" s="1"/>
      <c r="AK1023213" s="1"/>
      <c r="AO1023213" s="1"/>
      <c r="AS1023213" s="1"/>
    </row>
    <row r="1023214" spans="1:45" s="4" customFormat="1" ht="16.5">
      <c r="A1023214" s="19"/>
      <c r="B1023214" s="19"/>
      <c r="H1023214" s="19"/>
      <c r="I1023214" s="19"/>
      <c r="M1023214" s="1"/>
      <c r="Q1023214" s="1"/>
      <c r="U1023214" s="1"/>
      <c r="V1023214" s="2"/>
      <c r="W1023214" s="2"/>
      <c r="Y1023214" s="1"/>
      <c r="AC1023214" s="1"/>
      <c r="AG1023214" s="1"/>
      <c r="AK1023214" s="1"/>
      <c r="AO1023214" s="1"/>
      <c r="AS1023214" s="1"/>
    </row>
    <row r="1023215" spans="1:45" s="4" customFormat="1" ht="16.5">
      <c r="A1023215" s="19"/>
      <c r="B1023215" s="19"/>
      <c r="H1023215" s="19"/>
      <c r="I1023215" s="19"/>
      <c r="M1023215" s="1"/>
      <c r="Q1023215" s="1"/>
      <c r="U1023215" s="1"/>
      <c r="V1023215" s="2"/>
      <c r="W1023215" s="2"/>
      <c r="Y1023215" s="1"/>
      <c r="AC1023215" s="1"/>
      <c r="AG1023215" s="1"/>
      <c r="AK1023215" s="1"/>
      <c r="AO1023215" s="1"/>
      <c r="AS1023215" s="1"/>
    </row>
    <row r="1023216" spans="1:45" s="4" customFormat="1" ht="16.5">
      <c r="A1023216" s="19"/>
      <c r="B1023216" s="19"/>
      <c r="H1023216" s="19"/>
      <c r="I1023216" s="19"/>
      <c r="M1023216" s="1"/>
      <c r="Q1023216" s="1"/>
      <c r="U1023216" s="1"/>
      <c r="V1023216" s="2"/>
      <c r="W1023216" s="2"/>
      <c r="Y1023216" s="1"/>
      <c r="AC1023216" s="1"/>
      <c r="AG1023216" s="1"/>
      <c r="AK1023216" s="1"/>
      <c r="AO1023216" s="1"/>
      <c r="AS1023216" s="1"/>
    </row>
    <row r="1023217" spans="1:45" s="4" customFormat="1" ht="16.5">
      <c r="A1023217" s="19"/>
      <c r="B1023217" s="19"/>
      <c r="H1023217" s="19"/>
      <c r="I1023217" s="19"/>
      <c r="M1023217" s="1"/>
      <c r="Q1023217" s="1"/>
      <c r="U1023217" s="1"/>
      <c r="V1023217" s="2"/>
      <c r="W1023217" s="2"/>
      <c r="Y1023217" s="1"/>
      <c r="AC1023217" s="1"/>
      <c r="AG1023217" s="1"/>
      <c r="AK1023217" s="1"/>
      <c r="AO1023217" s="1"/>
      <c r="AS1023217" s="1"/>
    </row>
    <row r="1023218" spans="1:45" s="4" customFormat="1" ht="16.5">
      <c r="A1023218" s="19"/>
      <c r="B1023218" s="19"/>
      <c r="H1023218" s="19"/>
      <c r="I1023218" s="19"/>
      <c r="M1023218" s="1"/>
      <c r="Q1023218" s="1"/>
      <c r="U1023218" s="1"/>
      <c r="V1023218" s="2"/>
      <c r="W1023218" s="2"/>
      <c r="Y1023218" s="1"/>
      <c r="AC1023218" s="1"/>
      <c r="AG1023218" s="1"/>
      <c r="AK1023218" s="1"/>
      <c r="AO1023218" s="1"/>
      <c r="AS1023218" s="1"/>
    </row>
    <row r="1023219" spans="1:45" s="4" customFormat="1" ht="16.5">
      <c r="A1023219" s="19"/>
      <c r="B1023219" s="19"/>
      <c r="H1023219" s="19"/>
      <c r="I1023219" s="19"/>
      <c r="M1023219" s="1"/>
      <c r="Q1023219" s="1"/>
      <c r="U1023219" s="1"/>
      <c r="V1023219" s="2"/>
      <c r="W1023219" s="2"/>
      <c r="Y1023219" s="1"/>
      <c r="AC1023219" s="1"/>
      <c r="AG1023219" s="1"/>
      <c r="AK1023219" s="1"/>
      <c r="AO1023219" s="1"/>
      <c r="AS1023219" s="1"/>
    </row>
    <row r="1023220" spans="1:45" s="4" customFormat="1" ht="16.5">
      <c r="A1023220" s="19"/>
      <c r="B1023220" s="19"/>
      <c r="H1023220" s="19"/>
      <c r="I1023220" s="19"/>
      <c r="M1023220" s="1"/>
      <c r="Q1023220" s="1"/>
      <c r="U1023220" s="1"/>
      <c r="V1023220" s="2"/>
      <c r="W1023220" s="2"/>
      <c r="Y1023220" s="1"/>
      <c r="AC1023220" s="1"/>
      <c r="AG1023220" s="1"/>
      <c r="AK1023220" s="1"/>
      <c r="AO1023220" s="1"/>
      <c r="AS1023220" s="1"/>
    </row>
    <row r="1023221" spans="1:45" s="4" customFormat="1" ht="16.5">
      <c r="A1023221" s="19"/>
      <c r="B1023221" s="19"/>
      <c r="H1023221" s="19"/>
      <c r="I1023221" s="19"/>
      <c r="M1023221" s="1"/>
      <c r="Q1023221" s="1"/>
      <c r="U1023221" s="1"/>
      <c r="V1023221" s="2"/>
      <c r="W1023221" s="2"/>
      <c r="Y1023221" s="1"/>
      <c r="AC1023221" s="1"/>
      <c r="AG1023221" s="1"/>
      <c r="AK1023221" s="1"/>
      <c r="AO1023221" s="1"/>
      <c r="AS1023221" s="1"/>
    </row>
    <row r="1023222" spans="1:45" s="4" customFormat="1" ht="16.5">
      <c r="A1023222" s="19"/>
      <c r="B1023222" s="19"/>
      <c r="H1023222" s="19"/>
      <c r="I1023222" s="19"/>
      <c r="M1023222" s="1"/>
      <c r="Q1023222" s="1"/>
      <c r="U1023222" s="1"/>
      <c r="V1023222" s="2"/>
      <c r="W1023222" s="2"/>
      <c r="Y1023222" s="1"/>
      <c r="AC1023222" s="1"/>
      <c r="AG1023222" s="1"/>
      <c r="AK1023222" s="1"/>
      <c r="AO1023222" s="1"/>
      <c r="AS1023222" s="1"/>
    </row>
    <row r="1023223" spans="1:45" s="4" customFormat="1" ht="16.5">
      <c r="A1023223" s="19"/>
      <c r="B1023223" s="19"/>
      <c r="H1023223" s="19"/>
      <c r="I1023223" s="19"/>
      <c r="M1023223" s="1"/>
      <c r="Q1023223" s="1"/>
      <c r="U1023223" s="1"/>
      <c r="V1023223" s="2"/>
      <c r="W1023223" s="2"/>
      <c r="Y1023223" s="1"/>
      <c r="AC1023223" s="1"/>
      <c r="AG1023223" s="1"/>
      <c r="AK1023223" s="1"/>
      <c r="AO1023223" s="1"/>
      <c r="AS1023223" s="1"/>
    </row>
    <row r="1023224" spans="1:45" s="4" customFormat="1" ht="16.5">
      <c r="A1023224" s="19"/>
      <c r="B1023224" s="19"/>
      <c r="H1023224" s="19"/>
      <c r="I1023224" s="19"/>
      <c r="M1023224" s="1"/>
      <c r="Q1023224" s="1"/>
      <c r="U1023224" s="1"/>
      <c r="V1023224" s="2"/>
      <c r="W1023224" s="2"/>
      <c r="Y1023224" s="1"/>
      <c r="AC1023224" s="1"/>
      <c r="AG1023224" s="1"/>
      <c r="AK1023224" s="1"/>
      <c r="AO1023224" s="1"/>
      <c r="AS1023224" s="1"/>
    </row>
    <row r="1023225" spans="1:45" s="4" customFormat="1" ht="16.5">
      <c r="A1023225" s="19"/>
      <c r="B1023225" s="19"/>
      <c r="H1023225" s="19"/>
      <c r="I1023225" s="19"/>
      <c r="M1023225" s="1"/>
      <c r="Q1023225" s="1"/>
      <c r="U1023225" s="1"/>
      <c r="V1023225" s="2"/>
      <c r="W1023225" s="2"/>
      <c r="Y1023225" s="1"/>
      <c r="AC1023225" s="1"/>
      <c r="AG1023225" s="1"/>
      <c r="AK1023225" s="1"/>
      <c r="AO1023225" s="1"/>
      <c r="AS1023225" s="1"/>
    </row>
    <row r="1023226" spans="1:45" s="4" customFormat="1" ht="16.5">
      <c r="A1023226" s="19"/>
      <c r="B1023226" s="19"/>
      <c r="H1023226" s="19"/>
      <c r="I1023226" s="19"/>
      <c r="M1023226" s="1"/>
      <c r="Q1023226" s="1"/>
      <c r="U1023226" s="1"/>
      <c r="V1023226" s="2"/>
      <c r="W1023226" s="2"/>
      <c r="Y1023226" s="1"/>
      <c r="AC1023226" s="1"/>
      <c r="AG1023226" s="1"/>
      <c r="AK1023226" s="1"/>
      <c r="AO1023226" s="1"/>
      <c r="AS1023226" s="1"/>
    </row>
    <row r="1023227" spans="1:45" s="4" customFormat="1" ht="16.5">
      <c r="A1023227" s="19"/>
      <c r="B1023227" s="19"/>
      <c r="H1023227" s="19"/>
      <c r="I1023227" s="19"/>
      <c r="M1023227" s="1"/>
      <c r="Q1023227" s="1"/>
      <c r="U1023227" s="1"/>
      <c r="V1023227" s="2"/>
      <c r="W1023227" s="2"/>
      <c r="Y1023227" s="1"/>
      <c r="AC1023227" s="1"/>
      <c r="AG1023227" s="1"/>
      <c r="AK1023227" s="1"/>
      <c r="AO1023227" s="1"/>
      <c r="AS1023227" s="1"/>
    </row>
    <row r="1023228" spans="1:45" s="4" customFormat="1" ht="16.5">
      <c r="A1023228" s="19"/>
      <c r="B1023228" s="19"/>
      <c r="H1023228" s="19"/>
      <c r="I1023228" s="19"/>
      <c r="M1023228" s="1"/>
      <c r="Q1023228" s="1"/>
      <c r="U1023228" s="1"/>
      <c r="V1023228" s="2"/>
      <c r="W1023228" s="2"/>
      <c r="Y1023228" s="1"/>
      <c r="AC1023228" s="1"/>
      <c r="AG1023228" s="1"/>
      <c r="AK1023228" s="1"/>
      <c r="AO1023228" s="1"/>
      <c r="AS1023228" s="1"/>
    </row>
    <row r="1023229" spans="1:45" s="4" customFormat="1" ht="16.5">
      <c r="A1023229" s="19"/>
      <c r="B1023229" s="19"/>
      <c r="H1023229" s="19"/>
      <c r="I1023229" s="19"/>
      <c r="M1023229" s="1"/>
      <c r="Q1023229" s="1"/>
      <c r="U1023229" s="1"/>
      <c r="V1023229" s="2"/>
      <c r="W1023229" s="2"/>
      <c r="Y1023229" s="1"/>
      <c r="AC1023229" s="1"/>
      <c r="AG1023229" s="1"/>
      <c r="AK1023229" s="1"/>
      <c r="AO1023229" s="1"/>
      <c r="AS1023229" s="1"/>
    </row>
    <row r="1023230" spans="1:45" s="4" customFormat="1" ht="16.5">
      <c r="A1023230" s="19"/>
      <c r="B1023230" s="19"/>
      <c r="H1023230" s="19"/>
      <c r="I1023230" s="19"/>
      <c r="M1023230" s="1"/>
      <c r="Q1023230" s="1"/>
      <c r="U1023230" s="1"/>
      <c r="V1023230" s="2"/>
      <c r="W1023230" s="2"/>
      <c r="Y1023230" s="1"/>
      <c r="AC1023230" s="1"/>
      <c r="AG1023230" s="1"/>
      <c r="AK1023230" s="1"/>
      <c r="AO1023230" s="1"/>
      <c r="AS1023230" s="1"/>
    </row>
    <row r="1023231" spans="1:45" s="4" customFormat="1" ht="16.5">
      <c r="A1023231" s="19"/>
      <c r="B1023231" s="19"/>
      <c r="H1023231" s="19"/>
      <c r="I1023231" s="19"/>
      <c r="M1023231" s="1"/>
      <c r="Q1023231" s="1"/>
      <c r="U1023231" s="1"/>
      <c r="V1023231" s="2"/>
      <c r="W1023231" s="2"/>
      <c r="Y1023231" s="1"/>
      <c r="AC1023231" s="1"/>
      <c r="AG1023231" s="1"/>
      <c r="AK1023231" s="1"/>
      <c r="AO1023231" s="1"/>
      <c r="AS1023231" s="1"/>
    </row>
    <row r="1023232" spans="1:45" s="4" customFormat="1" ht="16.5">
      <c r="A1023232" s="19"/>
      <c r="B1023232" s="19"/>
      <c r="H1023232" s="19"/>
      <c r="I1023232" s="19"/>
      <c r="M1023232" s="1"/>
      <c r="Q1023232" s="1"/>
      <c r="U1023232" s="1"/>
      <c r="V1023232" s="2"/>
      <c r="W1023232" s="2"/>
      <c r="Y1023232" s="1"/>
      <c r="AC1023232" s="1"/>
      <c r="AG1023232" s="1"/>
      <c r="AK1023232" s="1"/>
      <c r="AO1023232" s="1"/>
      <c r="AS1023232" s="1"/>
    </row>
    <row r="1023233" spans="1:45" s="4" customFormat="1" ht="16.5">
      <c r="A1023233" s="19"/>
      <c r="B1023233" s="19"/>
      <c r="H1023233" s="19"/>
      <c r="I1023233" s="19"/>
      <c r="M1023233" s="1"/>
      <c r="Q1023233" s="1"/>
      <c r="U1023233" s="1"/>
      <c r="V1023233" s="2"/>
      <c r="W1023233" s="2"/>
      <c r="Y1023233" s="1"/>
      <c r="AC1023233" s="1"/>
      <c r="AG1023233" s="1"/>
      <c r="AK1023233" s="1"/>
      <c r="AO1023233" s="1"/>
      <c r="AS1023233" s="1"/>
    </row>
    <row r="1023234" spans="1:45" s="4" customFormat="1" ht="16.5">
      <c r="A1023234" s="19"/>
      <c r="B1023234" s="19"/>
      <c r="H1023234" s="19"/>
      <c r="I1023234" s="19"/>
      <c r="M1023234" s="1"/>
      <c r="Q1023234" s="1"/>
      <c r="U1023234" s="1"/>
      <c r="V1023234" s="2"/>
      <c r="W1023234" s="2"/>
      <c r="Y1023234" s="1"/>
      <c r="AC1023234" s="1"/>
      <c r="AG1023234" s="1"/>
      <c r="AK1023234" s="1"/>
      <c r="AO1023234" s="1"/>
      <c r="AS1023234" s="1"/>
    </row>
    <row r="1023235" spans="1:45" s="4" customFormat="1" ht="16.5">
      <c r="A1023235" s="19"/>
      <c r="B1023235" s="19"/>
      <c r="H1023235" s="19"/>
      <c r="I1023235" s="19"/>
      <c r="M1023235" s="1"/>
      <c r="Q1023235" s="1"/>
      <c r="U1023235" s="1"/>
      <c r="V1023235" s="2"/>
      <c r="W1023235" s="2"/>
      <c r="Y1023235" s="1"/>
      <c r="AC1023235" s="1"/>
      <c r="AG1023235" s="1"/>
      <c r="AK1023235" s="1"/>
      <c r="AO1023235" s="1"/>
      <c r="AS1023235" s="1"/>
    </row>
    <row r="1023236" spans="1:45" s="4" customFormat="1" ht="16.5">
      <c r="A1023236" s="19"/>
      <c r="B1023236" s="19"/>
      <c r="H1023236" s="19"/>
      <c r="I1023236" s="19"/>
      <c r="M1023236" s="1"/>
      <c r="Q1023236" s="1"/>
      <c r="U1023236" s="1"/>
      <c r="V1023236" s="2"/>
      <c r="W1023236" s="2"/>
      <c r="Y1023236" s="1"/>
      <c r="AC1023236" s="1"/>
      <c r="AG1023236" s="1"/>
      <c r="AK1023236" s="1"/>
      <c r="AO1023236" s="1"/>
      <c r="AS1023236" s="1"/>
    </row>
    <row r="1023237" spans="1:45" s="4" customFormat="1" ht="16.5">
      <c r="A1023237" s="19"/>
      <c r="B1023237" s="19"/>
      <c r="H1023237" s="19"/>
      <c r="I1023237" s="19"/>
      <c r="M1023237" s="1"/>
      <c r="Q1023237" s="1"/>
      <c r="U1023237" s="1"/>
      <c r="V1023237" s="2"/>
      <c r="W1023237" s="2"/>
      <c r="Y1023237" s="1"/>
      <c r="AC1023237" s="1"/>
      <c r="AG1023237" s="1"/>
      <c r="AK1023237" s="1"/>
      <c r="AO1023237" s="1"/>
      <c r="AS1023237" s="1"/>
    </row>
    <row r="1023238" spans="1:45" s="4" customFormat="1" ht="16.5">
      <c r="A1023238" s="19"/>
      <c r="B1023238" s="19"/>
      <c r="H1023238" s="19"/>
      <c r="I1023238" s="19"/>
      <c r="M1023238" s="1"/>
      <c r="Q1023238" s="1"/>
      <c r="U1023238" s="1"/>
      <c r="V1023238" s="2"/>
      <c r="W1023238" s="2"/>
      <c r="Y1023238" s="1"/>
      <c r="AC1023238" s="1"/>
      <c r="AG1023238" s="1"/>
      <c r="AK1023238" s="1"/>
      <c r="AO1023238" s="1"/>
      <c r="AS1023238" s="1"/>
    </row>
    <row r="1023239" spans="1:45" s="4" customFormat="1" ht="16.5">
      <c r="A1023239" s="19"/>
      <c r="B1023239" s="19"/>
      <c r="H1023239" s="19"/>
      <c r="I1023239" s="19"/>
      <c r="M1023239" s="1"/>
      <c r="Q1023239" s="1"/>
      <c r="U1023239" s="1"/>
      <c r="V1023239" s="2"/>
      <c r="W1023239" s="2"/>
      <c r="Y1023239" s="1"/>
      <c r="AC1023239" s="1"/>
      <c r="AG1023239" s="1"/>
      <c r="AK1023239" s="1"/>
      <c r="AO1023239" s="1"/>
      <c r="AS1023239" s="1"/>
    </row>
    <row r="1023240" spans="1:45" s="4" customFormat="1" ht="16.5">
      <c r="A1023240" s="19"/>
      <c r="B1023240" s="19"/>
      <c r="H1023240" s="19"/>
      <c r="I1023240" s="19"/>
      <c r="M1023240" s="1"/>
      <c r="Q1023240" s="1"/>
      <c r="U1023240" s="1"/>
      <c r="V1023240" s="2"/>
      <c r="W1023240" s="2"/>
      <c r="Y1023240" s="1"/>
      <c r="AC1023240" s="1"/>
      <c r="AG1023240" s="1"/>
      <c r="AK1023240" s="1"/>
      <c r="AO1023240" s="1"/>
      <c r="AS1023240" s="1"/>
    </row>
    <row r="1023241" spans="1:45" s="4" customFormat="1" ht="16.5">
      <c r="A1023241" s="19"/>
      <c r="B1023241" s="19"/>
      <c r="H1023241" s="19"/>
      <c r="I1023241" s="19"/>
      <c r="M1023241" s="1"/>
      <c r="Q1023241" s="1"/>
      <c r="U1023241" s="1"/>
      <c r="V1023241" s="2"/>
      <c r="W1023241" s="2"/>
      <c r="Y1023241" s="1"/>
      <c r="AC1023241" s="1"/>
      <c r="AG1023241" s="1"/>
      <c r="AK1023241" s="1"/>
      <c r="AO1023241" s="1"/>
      <c r="AS1023241" s="1"/>
    </row>
    <row r="1023242" spans="1:45" s="4" customFormat="1" ht="16.5">
      <c r="A1023242" s="19"/>
      <c r="B1023242" s="19"/>
      <c r="H1023242" s="19"/>
      <c r="I1023242" s="19"/>
      <c r="M1023242" s="1"/>
      <c r="Q1023242" s="1"/>
      <c r="U1023242" s="1"/>
      <c r="V1023242" s="2"/>
      <c r="W1023242" s="2"/>
      <c r="Y1023242" s="1"/>
      <c r="AC1023242" s="1"/>
      <c r="AG1023242" s="1"/>
      <c r="AK1023242" s="1"/>
      <c r="AO1023242" s="1"/>
      <c r="AS1023242" s="1"/>
    </row>
    <row r="1023243" spans="1:45" s="4" customFormat="1" ht="16.5">
      <c r="A1023243" s="19"/>
      <c r="B1023243" s="19"/>
      <c r="H1023243" s="19"/>
      <c r="I1023243" s="19"/>
      <c r="M1023243" s="1"/>
      <c r="Q1023243" s="1"/>
      <c r="U1023243" s="1"/>
      <c r="V1023243" s="2"/>
      <c r="W1023243" s="2"/>
      <c r="Y1023243" s="1"/>
      <c r="AC1023243" s="1"/>
      <c r="AG1023243" s="1"/>
      <c r="AK1023243" s="1"/>
      <c r="AO1023243" s="1"/>
      <c r="AS1023243" s="1"/>
    </row>
    <row r="1023244" spans="1:45" s="4" customFormat="1" ht="16.5">
      <c r="A1023244" s="19"/>
      <c r="B1023244" s="19"/>
      <c r="H1023244" s="19"/>
      <c r="I1023244" s="19"/>
      <c r="M1023244" s="1"/>
      <c r="Q1023244" s="1"/>
      <c r="U1023244" s="1"/>
      <c r="V1023244" s="2"/>
      <c r="W1023244" s="2"/>
      <c r="Y1023244" s="1"/>
      <c r="AC1023244" s="1"/>
      <c r="AG1023244" s="1"/>
      <c r="AK1023244" s="1"/>
      <c r="AO1023244" s="1"/>
      <c r="AS1023244" s="1"/>
    </row>
    <row r="1023245" spans="1:45" s="4" customFormat="1" ht="16.5">
      <c r="A1023245" s="19"/>
      <c r="B1023245" s="19"/>
      <c r="H1023245" s="19"/>
      <c r="I1023245" s="19"/>
      <c r="M1023245" s="1"/>
      <c r="Q1023245" s="1"/>
      <c r="U1023245" s="1"/>
      <c r="V1023245" s="2"/>
      <c r="W1023245" s="2"/>
      <c r="Y1023245" s="1"/>
      <c r="AC1023245" s="1"/>
      <c r="AG1023245" s="1"/>
      <c r="AK1023245" s="1"/>
      <c r="AO1023245" s="1"/>
      <c r="AS1023245" s="1"/>
    </row>
    <row r="1023246" spans="1:45" s="4" customFormat="1" ht="16.5">
      <c r="A1023246" s="19"/>
      <c r="B1023246" s="19"/>
      <c r="H1023246" s="19"/>
      <c r="I1023246" s="19"/>
      <c r="M1023246" s="1"/>
      <c r="Q1023246" s="1"/>
      <c r="U1023246" s="1"/>
      <c r="V1023246" s="2"/>
      <c r="W1023246" s="2"/>
      <c r="Y1023246" s="1"/>
      <c r="AC1023246" s="1"/>
      <c r="AG1023246" s="1"/>
      <c r="AK1023246" s="1"/>
      <c r="AO1023246" s="1"/>
      <c r="AS1023246" s="1"/>
    </row>
    <row r="1023247" spans="1:45" s="4" customFormat="1" ht="16.5">
      <c r="A1023247" s="19"/>
      <c r="B1023247" s="19"/>
      <c r="H1023247" s="19"/>
      <c r="I1023247" s="19"/>
      <c r="M1023247" s="1"/>
      <c r="Q1023247" s="1"/>
      <c r="U1023247" s="1"/>
      <c r="V1023247" s="2"/>
      <c r="W1023247" s="2"/>
      <c r="Y1023247" s="1"/>
      <c r="AC1023247" s="1"/>
      <c r="AG1023247" s="1"/>
      <c r="AK1023247" s="1"/>
      <c r="AO1023247" s="1"/>
      <c r="AS1023247" s="1"/>
    </row>
    <row r="1023248" spans="1:45" s="4" customFormat="1" ht="16.5">
      <c r="A1023248" s="19"/>
      <c r="B1023248" s="19"/>
      <c r="H1023248" s="19"/>
      <c r="I1023248" s="19"/>
      <c r="M1023248" s="1"/>
      <c r="Q1023248" s="1"/>
      <c r="U1023248" s="1"/>
      <c r="V1023248" s="2"/>
      <c r="W1023248" s="2"/>
      <c r="Y1023248" s="1"/>
      <c r="AC1023248" s="1"/>
      <c r="AG1023248" s="1"/>
      <c r="AK1023248" s="1"/>
      <c r="AO1023248" s="1"/>
      <c r="AS1023248" s="1"/>
    </row>
    <row r="1023249" spans="1:45" s="4" customFormat="1" ht="16.5">
      <c r="A1023249" s="19"/>
      <c r="B1023249" s="19"/>
      <c r="H1023249" s="19"/>
      <c r="I1023249" s="19"/>
      <c r="M1023249" s="1"/>
      <c r="Q1023249" s="1"/>
      <c r="U1023249" s="1"/>
      <c r="V1023249" s="2"/>
      <c r="W1023249" s="2"/>
      <c r="Y1023249" s="1"/>
      <c r="AC1023249" s="1"/>
      <c r="AG1023249" s="1"/>
      <c r="AK1023249" s="1"/>
      <c r="AO1023249" s="1"/>
      <c r="AS1023249" s="1"/>
    </row>
    <row r="1023250" spans="1:45" s="4" customFormat="1" ht="16.5">
      <c r="A1023250" s="19"/>
      <c r="B1023250" s="19"/>
      <c r="H1023250" s="19"/>
      <c r="I1023250" s="19"/>
      <c r="M1023250" s="1"/>
      <c r="Q1023250" s="1"/>
      <c r="U1023250" s="1"/>
      <c r="V1023250" s="2"/>
      <c r="W1023250" s="2"/>
      <c r="Y1023250" s="1"/>
      <c r="AC1023250" s="1"/>
      <c r="AG1023250" s="1"/>
      <c r="AK1023250" s="1"/>
      <c r="AO1023250" s="1"/>
      <c r="AS1023250" s="1"/>
    </row>
    <row r="1023251" spans="1:45" s="4" customFormat="1" ht="16.5">
      <c r="A1023251" s="19"/>
      <c r="B1023251" s="19"/>
      <c r="H1023251" s="19"/>
      <c r="I1023251" s="19"/>
      <c r="M1023251" s="1"/>
      <c r="Q1023251" s="1"/>
      <c r="U1023251" s="1"/>
      <c r="V1023251" s="2"/>
      <c r="W1023251" s="2"/>
      <c r="Y1023251" s="1"/>
      <c r="AC1023251" s="1"/>
      <c r="AG1023251" s="1"/>
      <c r="AK1023251" s="1"/>
      <c r="AO1023251" s="1"/>
      <c r="AS1023251" s="1"/>
    </row>
    <row r="1023252" spans="1:45" s="4" customFormat="1" ht="16.5">
      <c r="A1023252" s="19"/>
      <c r="B1023252" s="19"/>
      <c r="H1023252" s="19"/>
      <c r="I1023252" s="19"/>
      <c r="M1023252" s="1"/>
      <c r="Q1023252" s="1"/>
      <c r="U1023252" s="1"/>
      <c r="V1023252" s="2"/>
      <c r="W1023252" s="2"/>
      <c r="Y1023252" s="1"/>
      <c r="AC1023252" s="1"/>
      <c r="AG1023252" s="1"/>
      <c r="AK1023252" s="1"/>
      <c r="AO1023252" s="1"/>
      <c r="AS1023252" s="1"/>
    </row>
    <row r="1023253" spans="1:45" s="4" customFormat="1" ht="16.5">
      <c r="A1023253" s="19"/>
      <c r="B1023253" s="19"/>
      <c r="H1023253" s="19"/>
      <c r="I1023253" s="19"/>
      <c r="M1023253" s="1"/>
      <c r="Q1023253" s="1"/>
      <c r="U1023253" s="1"/>
      <c r="V1023253" s="2"/>
      <c r="W1023253" s="2"/>
      <c r="Y1023253" s="1"/>
      <c r="AC1023253" s="1"/>
      <c r="AG1023253" s="1"/>
      <c r="AK1023253" s="1"/>
      <c r="AO1023253" s="1"/>
      <c r="AS1023253" s="1"/>
    </row>
    <row r="1023254" spans="1:45" s="4" customFormat="1" ht="16.5">
      <c r="A1023254" s="19"/>
      <c r="B1023254" s="19"/>
      <c r="H1023254" s="19"/>
      <c r="I1023254" s="19"/>
      <c r="M1023254" s="1"/>
      <c r="Q1023254" s="1"/>
      <c r="U1023254" s="1"/>
      <c r="V1023254" s="2"/>
      <c r="W1023254" s="2"/>
      <c r="Y1023254" s="1"/>
      <c r="AC1023254" s="1"/>
      <c r="AG1023254" s="1"/>
      <c r="AK1023254" s="1"/>
      <c r="AO1023254" s="1"/>
      <c r="AS1023254" s="1"/>
    </row>
    <row r="1023255" spans="1:45" s="4" customFormat="1" ht="16.5">
      <c r="A1023255" s="19"/>
      <c r="B1023255" s="19"/>
      <c r="H1023255" s="19"/>
      <c r="I1023255" s="19"/>
      <c r="M1023255" s="1"/>
      <c r="Q1023255" s="1"/>
      <c r="U1023255" s="1"/>
      <c r="V1023255" s="2"/>
      <c r="W1023255" s="2"/>
      <c r="Y1023255" s="1"/>
      <c r="AC1023255" s="1"/>
      <c r="AG1023255" s="1"/>
      <c r="AK1023255" s="1"/>
      <c r="AO1023255" s="1"/>
      <c r="AS1023255" s="1"/>
    </row>
    <row r="1023256" spans="1:45" s="4" customFormat="1" ht="16.5">
      <c r="A1023256" s="19"/>
      <c r="B1023256" s="19"/>
      <c r="H1023256" s="19"/>
      <c r="I1023256" s="19"/>
      <c r="M1023256" s="1"/>
      <c r="Q1023256" s="1"/>
      <c r="U1023256" s="1"/>
      <c r="V1023256" s="2"/>
      <c r="W1023256" s="2"/>
      <c r="Y1023256" s="1"/>
      <c r="AC1023256" s="1"/>
      <c r="AG1023256" s="1"/>
      <c r="AK1023256" s="1"/>
      <c r="AO1023256" s="1"/>
      <c r="AS1023256" s="1"/>
    </row>
    <row r="1023257" spans="1:45" s="4" customFormat="1" ht="16.5">
      <c r="A1023257" s="19"/>
      <c r="B1023257" s="19"/>
      <c r="H1023257" s="19"/>
      <c r="I1023257" s="19"/>
      <c r="M1023257" s="1"/>
      <c r="Q1023257" s="1"/>
      <c r="U1023257" s="1"/>
      <c r="V1023257" s="2"/>
      <c r="W1023257" s="2"/>
      <c r="Y1023257" s="1"/>
      <c r="AC1023257" s="1"/>
      <c r="AG1023257" s="1"/>
      <c r="AK1023257" s="1"/>
      <c r="AO1023257" s="1"/>
      <c r="AS1023257" s="1"/>
    </row>
    <row r="1023258" spans="1:45" s="4" customFormat="1" ht="16.5">
      <c r="A1023258" s="19"/>
      <c r="B1023258" s="19"/>
      <c r="H1023258" s="19"/>
      <c r="I1023258" s="19"/>
      <c r="M1023258" s="1"/>
      <c r="Q1023258" s="1"/>
      <c r="U1023258" s="1"/>
      <c r="V1023258" s="2"/>
      <c r="W1023258" s="2"/>
      <c r="Y1023258" s="1"/>
      <c r="AC1023258" s="1"/>
      <c r="AG1023258" s="1"/>
      <c r="AK1023258" s="1"/>
      <c r="AO1023258" s="1"/>
      <c r="AS1023258" s="1"/>
    </row>
    <row r="1023259" spans="1:45" s="4" customFormat="1" ht="16.5">
      <c r="A1023259" s="19"/>
      <c r="B1023259" s="19"/>
      <c r="H1023259" s="19"/>
      <c r="I1023259" s="19"/>
      <c r="M1023259" s="1"/>
      <c r="Q1023259" s="1"/>
      <c r="U1023259" s="1"/>
      <c r="V1023259" s="2"/>
      <c r="W1023259" s="2"/>
      <c r="Y1023259" s="1"/>
      <c r="AC1023259" s="1"/>
      <c r="AG1023259" s="1"/>
      <c r="AK1023259" s="1"/>
      <c r="AO1023259" s="1"/>
      <c r="AS1023259" s="1"/>
    </row>
    <row r="1023260" spans="1:45" s="4" customFormat="1" ht="16.5">
      <c r="A1023260" s="19"/>
      <c r="B1023260" s="19"/>
      <c r="H1023260" s="19"/>
      <c r="I1023260" s="19"/>
      <c r="M1023260" s="1"/>
      <c r="Q1023260" s="1"/>
      <c r="U1023260" s="1"/>
      <c r="V1023260" s="2"/>
      <c r="W1023260" s="2"/>
      <c r="Y1023260" s="1"/>
      <c r="AC1023260" s="1"/>
      <c r="AG1023260" s="1"/>
      <c r="AK1023260" s="1"/>
      <c r="AO1023260" s="1"/>
      <c r="AS1023260" s="1"/>
    </row>
    <row r="1023261" spans="1:45" s="4" customFormat="1" ht="16.5">
      <c r="A1023261" s="19"/>
      <c r="B1023261" s="19"/>
      <c r="H1023261" s="19"/>
      <c r="I1023261" s="19"/>
      <c r="M1023261" s="1"/>
      <c r="Q1023261" s="1"/>
      <c r="U1023261" s="1"/>
      <c r="V1023261" s="2"/>
      <c r="W1023261" s="2"/>
      <c r="Y1023261" s="1"/>
      <c r="AC1023261" s="1"/>
      <c r="AG1023261" s="1"/>
      <c r="AK1023261" s="1"/>
      <c r="AO1023261" s="1"/>
      <c r="AS1023261" s="1"/>
    </row>
    <row r="1023262" spans="1:45" s="4" customFormat="1" ht="16.5">
      <c r="A1023262" s="19"/>
      <c r="B1023262" s="19"/>
      <c r="H1023262" s="19"/>
      <c r="I1023262" s="19"/>
      <c r="M1023262" s="1"/>
      <c r="Q1023262" s="1"/>
      <c r="U1023262" s="1"/>
      <c r="V1023262" s="2"/>
      <c r="W1023262" s="2"/>
      <c r="Y1023262" s="1"/>
      <c r="AC1023262" s="1"/>
      <c r="AG1023262" s="1"/>
      <c r="AK1023262" s="1"/>
      <c r="AO1023262" s="1"/>
      <c r="AS1023262" s="1"/>
    </row>
    <row r="1023263" spans="1:45" s="4" customFormat="1" ht="16.5">
      <c r="A1023263" s="19"/>
      <c r="B1023263" s="19"/>
      <c r="H1023263" s="19"/>
      <c r="I1023263" s="19"/>
      <c r="M1023263" s="1"/>
      <c r="Q1023263" s="1"/>
      <c r="U1023263" s="1"/>
      <c r="V1023263" s="2"/>
      <c r="W1023263" s="2"/>
      <c r="Y1023263" s="1"/>
      <c r="AC1023263" s="1"/>
      <c r="AG1023263" s="1"/>
      <c r="AK1023263" s="1"/>
      <c r="AO1023263" s="1"/>
      <c r="AS1023263" s="1"/>
    </row>
    <row r="1023264" spans="1:45" s="4" customFormat="1" ht="16.5">
      <c r="A1023264" s="19"/>
      <c r="B1023264" s="19"/>
      <c r="H1023264" s="19"/>
      <c r="I1023264" s="19"/>
      <c r="M1023264" s="1"/>
      <c r="Q1023264" s="1"/>
      <c r="U1023264" s="1"/>
      <c r="V1023264" s="2"/>
      <c r="W1023264" s="2"/>
      <c r="Y1023264" s="1"/>
      <c r="AC1023264" s="1"/>
      <c r="AG1023264" s="1"/>
      <c r="AK1023264" s="1"/>
      <c r="AO1023264" s="1"/>
      <c r="AS1023264" s="1"/>
    </row>
    <row r="1023265" spans="1:45" s="4" customFormat="1" ht="16.5">
      <c r="A1023265" s="19"/>
      <c r="B1023265" s="19"/>
      <c r="H1023265" s="19"/>
      <c r="I1023265" s="19"/>
      <c r="M1023265" s="1"/>
      <c r="Q1023265" s="1"/>
      <c r="U1023265" s="1"/>
      <c r="V1023265" s="2"/>
      <c r="W1023265" s="2"/>
      <c r="Y1023265" s="1"/>
      <c r="AC1023265" s="1"/>
      <c r="AG1023265" s="1"/>
      <c r="AK1023265" s="1"/>
      <c r="AO1023265" s="1"/>
      <c r="AS1023265" s="1"/>
    </row>
    <row r="1023266" spans="1:45" s="4" customFormat="1" ht="16.5">
      <c r="A1023266" s="19"/>
      <c r="B1023266" s="19"/>
      <c r="H1023266" s="19"/>
      <c r="I1023266" s="19"/>
      <c r="M1023266" s="1"/>
      <c r="Q1023266" s="1"/>
      <c r="U1023266" s="1"/>
      <c r="V1023266" s="2"/>
      <c r="W1023266" s="2"/>
      <c r="Y1023266" s="1"/>
      <c r="AC1023266" s="1"/>
      <c r="AG1023266" s="1"/>
      <c r="AK1023266" s="1"/>
      <c r="AO1023266" s="1"/>
      <c r="AS1023266" s="1"/>
    </row>
    <row r="1023267" spans="1:45" s="4" customFormat="1" ht="16.5">
      <c r="A1023267" s="19"/>
      <c r="B1023267" s="19"/>
      <c r="H1023267" s="19"/>
      <c r="I1023267" s="19"/>
      <c r="M1023267" s="1"/>
      <c r="Q1023267" s="1"/>
      <c r="U1023267" s="1"/>
      <c r="V1023267" s="2"/>
      <c r="W1023267" s="2"/>
      <c r="Y1023267" s="1"/>
      <c r="AC1023267" s="1"/>
      <c r="AG1023267" s="1"/>
      <c r="AK1023267" s="1"/>
      <c r="AO1023267" s="1"/>
      <c r="AS1023267" s="1"/>
    </row>
    <row r="1023268" spans="1:45" s="4" customFormat="1" ht="16.5">
      <c r="A1023268" s="19"/>
      <c r="B1023268" s="19"/>
      <c r="H1023268" s="19"/>
      <c r="I1023268" s="19"/>
      <c r="M1023268" s="1"/>
      <c r="Q1023268" s="1"/>
      <c r="U1023268" s="1"/>
      <c r="V1023268" s="2"/>
      <c r="W1023268" s="2"/>
      <c r="Y1023268" s="1"/>
      <c r="AC1023268" s="1"/>
      <c r="AG1023268" s="1"/>
      <c r="AK1023268" s="1"/>
      <c r="AO1023268" s="1"/>
      <c r="AS1023268" s="1"/>
    </row>
    <row r="1023269" spans="1:45" s="4" customFormat="1" ht="16.5">
      <c r="A1023269" s="19"/>
      <c r="B1023269" s="19"/>
      <c r="H1023269" s="19"/>
      <c r="I1023269" s="19"/>
      <c r="M1023269" s="1"/>
      <c r="Q1023269" s="1"/>
      <c r="U1023269" s="1"/>
      <c r="V1023269" s="2"/>
      <c r="W1023269" s="2"/>
      <c r="Y1023269" s="1"/>
      <c r="AC1023269" s="1"/>
      <c r="AG1023269" s="1"/>
      <c r="AK1023269" s="1"/>
      <c r="AO1023269" s="1"/>
      <c r="AS1023269" s="1"/>
    </row>
    <row r="1023270" spans="1:45" s="4" customFormat="1" ht="16.5">
      <c r="A1023270" s="19"/>
      <c r="B1023270" s="19"/>
      <c r="H1023270" s="19"/>
      <c r="I1023270" s="19"/>
      <c r="M1023270" s="1"/>
      <c r="Q1023270" s="1"/>
      <c r="U1023270" s="1"/>
      <c r="V1023270" s="2"/>
      <c r="W1023270" s="2"/>
      <c r="Y1023270" s="1"/>
      <c r="AC1023270" s="1"/>
      <c r="AG1023270" s="1"/>
      <c r="AK1023270" s="1"/>
      <c r="AO1023270" s="1"/>
      <c r="AS1023270" s="1"/>
    </row>
    <row r="1023271" spans="1:45" s="4" customFormat="1" ht="16.5">
      <c r="A1023271" s="19"/>
      <c r="B1023271" s="19"/>
      <c r="H1023271" s="19"/>
      <c r="I1023271" s="19"/>
      <c r="M1023271" s="1"/>
      <c r="Q1023271" s="1"/>
      <c r="U1023271" s="1"/>
      <c r="V1023271" s="2"/>
      <c r="W1023271" s="2"/>
      <c r="Y1023271" s="1"/>
      <c r="AC1023271" s="1"/>
      <c r="AG1023271" s="1"/>
      <c r="AK1023271" s="1"/>
      <c r="AO1023271" s="1"/>
      <c r="AS1023271" s="1"/>
    </row>
    <row r="1023272" spans="1:45" s="4" customFormat="1" ht="16.5">
      <c r="A1023272" s="19"/>
      <c r="B1023272" s="19"/>
      <c r="H1023272" s="19"/>
      <c r="I1023272" s="19"/>
      <c r="M1023272" s="1"/>
      <c r="Q1023272" s="1"/>
      <c r="U1023272" s="1"/>
      <c r="V1023272" s="2"/>
      <c r="W1023272" s="2"/>
      <c r="Y1023272" s="1"/>
      <c r="AC1023272" s="1"/>
      <c r="AG1023272" s="1"/>
      <c r="AK1023272" s="1"/>
      <c r="AO1023272" s="1"/>
      <c r="AS1023272" s="1"/>
    </row>
    <row r="1023273" spans="1:45" s="4" customFormat="1" ht="16.5">
      <c r="A1023273" s="19"/>
      <c r="B1023273" s="19"/>
      <c r="H1023273" s="19"/>
      <c r="I1023273" s="19"/>
      <c r="M1023273" s="1"/>
      <c r="Q1023273" s="1"/>
      <c r="U1023273" s="1"/>
      <c r="V1023273" s="2"/>
      <c r="W1023273" s="2"/>
      <c r="Y1023273" s="1"/>
      <c r="AC1023273" s="1"/>
      <c r="AG1023273" s="1"/>
      <c r="AK1023273" s="1"/>
      <c r="AO1023273" s="1"/>
      <c r="AS1023273" s="1"/>
    </row>
    <row r="1023274" spans="1:45" s="4" customFormat="1" ht="16.5">
      <c r="A1023274" s="19"/>
      <c r="B1023274" s="19"/>
      <c r="H1023274" s="19"/>
      <c r="I1023274" s="19"/>
      <c r="M1023274" s="1"/>
      <c r="Q1023274" s="1"/>
      <c r="U1023274" s="1"/>
      <c r="V1023274" s="2"/>
      <c r="W1023274" s="2"/>
      <c r="Y1023274" s="1"/>
      <c r="AC1023274" s="1"/>
      <c r="AG1023274" s="1"/>
      <c r="AK1023274" s="1"/>
      <c r="AO1023274" s="1"/>
      <c r="AS1023274" s="1"/>
    </row>
    <row r="1023275" spans="1:45" s="4" customFormat="1" ht="16.5">
      <c r="A1023275" s="19"/>
      <c r="B1023275" s="19"/>
      <c r="H1023275" s="19"/>
      <c r="I1023275" s="19"/>
      <c r="M1023275" s="1"/>
      <c r="Q1023275" s="1"/>
      <c r="U1023275" s="1"/>
      <c r="V1023275" s="2"/>
      <c r="W1023275" s="2"/>
      <c r="Y1023275" s="1"/>
      <c r="AC1023275" s="1"/>
      <c r="AG1023275" s="1"/>
      <c r="AK1023275" s="1"/>
      <c r="AO1023275" s="1"/>
      <c r="AS1023275" s="1"/>
    </row>
    <row r="1023276" spans="1:45" s="4" customFormat="1" ht="16.5">
      <c r="A1023276" s="19"/>
      <c r="B1023276" s="19"/>
      <c r="H1023276" s="19"/>
      <c r="I1023276" s="19"/>
      <c r="M1023276" s="1"/>
      <c r="Q1023276" s="1"/>
      <c r="U1023276" s="1"/>
      <c r="V1023276" s="2"/>
      <c r="W1023276" s="2"/>
      <c r="Y1023276" s="1"/>
      <c r="AC1023276" s="1"/>
      <c r="AG1023276" s="1"/>
      <c r="AK1023276" s="1"/>
      <c r="AO1023276" s="1"/>
      <c r="AS1023276" s="1"/>
    </row>
    <row r="1023277" spans="1:45" s="4" customFormat="1" ht="16.5">
      <c r="A1023277" s="19"/>
      <c r="B1023277" s="19"/>
      <c r="H1023277" s="19"/>
      <c r="I1023277" s="19"/>
      <c r="M1023277" s="1"/>
      <c r="Q1023277" s="1"/>
      <c r="U1023277" s="1"/>
      <c r="V1023277" s="2"/>
      <c r="W1023277" s="2"/>
      <c r="Y1023277" s="1"/>
      <c r="AC1023277" s="1"/>
      <c r="AG1023277" s="1"/>
      <c r="AK1023277" s="1"/>
      <c r="AO1023277" s="1"/>
      <c r="AS1023277" s="1"/>
    </row>
    <row r="1023278" spans="1:45" s="4" customFormat="1" ht="16.5">
      <c r="A1023278" s="19"/>
      <c r="B1023278" s="19"/>
      <c r="H1023278" s="19"/>
      <c r="I1023278" s="19"/>
      <c r="M1023278" s="1"/>
      <c r="Q1023278" s="1"/>
      <c r="U1023278" s="1"/>
      <c r="V1023278" s="2"/>
      <c r="W1023278" s="2"/>
      <c r="Y1023278" s="1"/>
      <c r="AC1023278" s="1"/>
      <c r="AG1023278" s="1"/>
      <c r="AK1023278" s="1"/>
      <c r="AO1023278" s="1"/>
      <c r="AS1023278" s="1"/>
    </row>
    <row r="1023279" spans="1:45" s="4" customFormat="1" ht="16.5">
      <c r="A1023279" s="19"/>
      <c r="B1023279" s="19"/>
      <c r="H1023279" s="19"/>
      <c r="I1023279" s="19"/>
      <c r="M1023279" s="1"/>
      <c r="Q1023279" s="1"/>
      <c r="U1023279" s="1"/>
      <c r="V1023279" s="2"/>
      <c r="W1023279" s="2"/>
      <c r="Y1023279" s="1"/>
      <c r="AC1023279" s="1"/>
      <c r="AG1023279" s="1"/>
      <c r="AK1023279" s="1"/>
      <c r="AO1023279" s="1"/>
      <c r="AS1023279" s="1"/>
    </row>
    <row r="1023280" spans="1:45" s="4" customFormat="1" ht="16.5">
      <c r="A1023280" s="19"/>
      <c r="B1023280" s="19"/>
      <c r="H1023280" s="19"/>
      <c r="I1023280" s="19"/>
      <c r="M1023280" s="1"/>
      <c r="Q1023280" s="1"/>
      <c r="U1023280" s="1"/>
      <c r="V1023280" s="2"/>
      <c r="W1023280" s="2"/>
      <c r="Y1023280" s="1"/>
      <c r="AC1023280" s="1"/>
      <c r="AG1023280" s="1"/>
      <c r="AK1023280" s="1"/>
      <c r="AO1023280" s="1"/>
      <c r="AS1023280" s="1"/>
    </row>
    <row r="1023281" spans="1:45" s="4" customFormat="1" ht="16.5">
      <c r="A1023281" s="19"/>
      <c r="B1023281" s="19"/>
      <c r="H1023281" s="19"/>
      <c r="I1023281" s="19"/>
      <c r="M1023281" s="1"/>
      <c r="Q1023281" s="1"/>
      <c r="U1023281" s="1"/>
      <c r="V1023281" s="2"/>
      <c r="W1023281" s="2"/>
      <c r="Y1023281" s="1"/>
      <c r="AC1023281" s="1"/>
      <c r="AG1023281" s="1"/>
      <c r="AK1023281" s="1"/>
      <c r="AO1023281" s="1"/>
      <c r="AS1023281" s="1"/>
    </row>
    <row r="1023282" spans="1:45" s="4" customFormat="1" ht="16.5">
      <c r="A1023282" s="19"/>
      <c r="B1023282" s="19"/>
      <c r="H1023282" s="19"/>
      <c r="I1023282" s="19"/>
      <c r="M1023282" s="1"/>
      <c r="Q1023282" s="1"/>
      <c r="U1023282" s="1"/>
      <c r="V1023282" s="2"/>
      <c r="W1023282" s="2"/>
      <c r="Y1023282" s="1"/>
      <c r="AC1023282" s="1"/>
      <c r="AG1023282" s="1"/>
      <c r="AK1023282" s="1"/>
      <c r="AO1023282" s="1"/>
      <c r="AS1023282" s="1"/>
    </row>
    <row r="1023283" spans="1:45" s="4" customFormat="1" ht="16.5">
      <c r="A1023283" s="19"/>
      <c r="B1023283" s="19"/>
      <c r="H1023283" s="19"/>
      <c r="I1023283" s="19"/>
      <c r="M1023283" s="1"/>
      <c r="Q1023283" s="1"/>
      <c r="U1023283" s="1"/>
      <c r="V1023283" s="2"/>
      <c r="W1023283" s="2"/>
      <c r="Y1023283" s="1"/>
      <c r="AC1023283" s="1"/>
      <c r="AG1023283" s="1"/>
      <c r="AK1023283" s="1"/>
      <c r="AO1023283" s="1"/>
      <c r="AS1023283" s="1"/>
    </row>
    <row r="1023284" spans="1:45" s="4" customFormat="1" ht="16.5">
      <c r="A1023284" s="19"/>
      <c r="B1023284" s="19"/>
      <c r="H1023284" s="19"/>
      <c r="I1023284" s="19"/>
      <c r="M1023284" s="1"/>
      <c r="Q1023284" s="1"/>
      <c r="U1023284" s="1"/>
      <c r="V1023284" s="2"/>
      <c r="W1023284" s="2"/>
      <c r="Y1023284" s="1"/>
      <c r="AC1023284" s="1"/>
      <c r="AG1023284" s="1"/>
      <c r="AK1023284" s="1"/>
      <c r="AO1023284" s="1"/>
      <c r="AS1023284" s="1"/>
    </row>
    <row r="1023285" spans="1:45" s="4" customFormat="1" ht="16.5">
      <c r="A1023285" s="19"/>
      <c r="B1023285" s="19"/>
      <c r="H1023285" s="19"/>
      <c r="I1023285" s="19"/>
      <c r="M1023285" s="1"/>
      <c r="Q1023285" s="1"/>
      <c r="U1023285" s="1"/>
      <c r="V1023285" s="2"/>
      <c r="W1023285" s="2"/>
      <c r="Y1023285" s="1"/>
      <c r="AC1023285" s="1"/>
      <c r="AG1023285" s="1"/>
      <c r="AK1023285" s="1"/>
      <c r="AO1023285" s="1"/>
      <c r="AS1023285" s="1"/>
    </row>
    <row r="1023286" spans="1:45" s="4" customFormat="1" ht="16.5">
      <c r="A1023286" s="19"/>
      <c r="B1023286" s="19"/>
      <c r="H1023286" s="19"/>
      <c r="I1023286" s="19"/>
      <c r="M1023286" s="1"/>
      <c r="Q1023286" s="1"/>
      <c r="U1023286" s="1"/>
      <c r="V1023286" s="2"/>
      <c r="W1023286" s="2"/>
      <c r="Y1023286" s="1"/>
      <c r="AC1023286" s="1"/>
      <c r="AG1023286" s="1"/>
      <c r="AK1023286" s="1"/>
      <c r="AO1023286" s="1"/>
      <c r="AS1023286" s="1"/>
    </row>
    <row r="1023287" spans="1:45" s="4" customFormat="1" ht="16.5">
      <c r="A1023287" s="19"/>
      <c r="B1023287" s="19"/>
      <c r="H1023287" s="19"/>
      <c r="I1023287" s="19"/>
      <c r="M1023287" s="1"/>
      <c r="Q1023287" s="1"/>
      <c r="U1023287" s="1"/>
      <c r="V1023287" s="2"/>
      <c r="W1023287" s="2"/>
      <c r="Y1023287" s="1"/>
      <c r="AC1023287" s="1"/>
      <c r="AG1023287" s="1"/>
      <c r="AK1023287" s="1"/>
      <c r="AO1023287" s="1"/>
      <c r="AS1023287" s="1"/>
    </row>
    <row r="1023288" spans="1:45" s="4" customFormat="1" ht="16.5">
      <c r="A1023288" s="19"/>
      <c r="B1023288" s="19"/>
      <c r="H1023288" s="19"/>
      <c r="I1023288" s="19"/>
      <c r="M1023288" s="1"/>
      <c r="Q1023288" s="1"/>
      <c r="U1023288" s="1"/>
      <c r="V1023288" s="2"/>
      <c r="W1023288" s="2"/>
      <c r="Y1023288" s="1"/>
      <c r="AC1023288" s="1"/>
      <c r="AG1023288" s="1"/>
      <c r="AK1023288" s="1"/>
      <c r="AO1023288" s="1"/>
      <c r="AS1023288" s="1"/>
    </row>
    <row r="1023289" spans="1:45" s="4" customFormat="1" ht="16.5">
      <c r="A1023289" s="19"/>
      <c r="B1023289" s="19"/>
      <c r="H1023289" s="19"/>
      <c r="I1023289" s="19"/>
      <c r="M1023289" s="1"/>
      <c r="Q1023289" s="1"/>
      <c r="U1023289" s="1"/>
      <c r="V1023289" s="2"/>
      <c r="W1023289" s="2"/>
      <c r="Y1023289" s="1"/>
      <c r="AC1023289" s="1"/>
      <c r="AG1023289" s="1"/>
      <c r="AK1023289" s="1"/>
      <c r="AO1023289" s="1"/>
      <c r="AS1023289" s="1"/>
    </row>
    <row r="1023290" spans="1:45" s="4" customFormat="1" ht="16.5">
      <c r="A1023290" s="19"/>
      <c r="B1023290" s="19"/>
      <c r="H1023290" s="19"/>
      <c r="I1023290" s="19"/>
      <c r="M1023290" s="1"/>
      <c r="Q1023290" s="1"/>
      <c r="U1023290" s="1"/>
      <c r="V1023290" s="2"/>
      <c r="W1023290" s="2"/>
      <c r="Y1023290" s="1"/>
      <c r="AC1023290" s="1"/>
      <c r="AG1023290" s="1"/>
      <c r="AK1023290" s="1"/>
      <c r="AO1023290" s="1"/>
      <c r="AS1023290" s="1"/>
    </row>
    <row r="1023291" spans="1:45" s="4" customFormat="1" ht="16.5">
      <c r="A1023291" s="19"/>
      <c r="B1023291" s="19"/>
      <c r="H1023291" s="19"/>
      <c r="I1023291" s="19"/>
      <c r="M1023291" s="1"/>
      <c r="Q1023291" s="1"/>
      <c r="U1023291" s="1"/>
      <c r="V1023291" s="2"/>
      <c r="W1023291" s="2"/>
      <c r="Y1023291" s="1"/>
      <c r="AC1023291" s="1"/>
      <c r="AG1023291" s="1"/>
      <c r="AK1023291" s="1"/>
      <c r="AO1023291" s="1"/>
      <c r="AS1023291" s="1"/>
    </row>
    <row r="1023292" spans="1:45" s="4" customFormat="1" ht="16.5">
      <c r="A1023292" s="19"/>
      <c r="B1023292" s="19"/>
      <c r="H1023292" s="19"/>
      <c r="I1023292" s="19"/>
      <c r="M1023292" s="1"/>
      <c r="Q1023292" s="1"/>
      <c r="U1023292" s="1"/>
      <c r="V1023292" s="2"/>
      <c r="W1023292" s="2"/>
      <c r="Y1023292" s="1"/>
      <c r="AC1023292" s="1"/>
      <c r="AG1023292" s="1"/>
      <c r="AK1023292" s="1"/>
      <c r="AO1023292" s="1"/>
      <c r="AS1023292" s="1"/>
    </row>
    <row r="1023293" spans="1:45" s="4" customFormat="1" ht="16.5">
      <c r="A1023293" s="19"/>
      <c r="B1023293" s="19"/>
      <c r="H1023293" s="19"/>
      <c r="I1023293" s="19"/>
      <c r="M1023293" s="1"/>
      <c r="Q1023293" s="1"/>
      <c r="U1023293" s="1"/>
      <c r="V1023293" s="2"/>
      <c r="W1023293" s="2"/>
      <c r="Y1023293" s="1"/>
      <c r="AC1023293" s="1"/>
      <c r="AG1023293" s="1"/>
      <c r="AK1023293" s="1"/>
      <c r="AO1023293" s="1"/>
      <c r="AS1023293" s="1"/>
    </row>
    <row r="1023294" spans="1:45" s="4" customFormat="1" ht="16.5">
      <c r="A1023294" s="19"/>
      <c r="B1023294" s="19"/>
      <c r="H1023294" s="19"/>
      <c r="I1023294" s="19"/>
      <c r="M1023294" s="1"/>
      <c r="Q1023294" s="1"/>
      <c r="U1023294" s="1"/>
      <c r="V1023294" s="2"/>
      <c r="W1023294" s="2"/>
      <c r="Y1023294" s="1"/>
      <c r="AC1023294" s="1"/>
      <c r="AG1023294" s="1"/>
      <c r="AK1023294" s="1"/>
      <c r="AO1023294" s="1"/>
      <c r="AS1023294" s="1"/>
    </row>
    <row r="1023295" spans="1:45" s="4" customFormat="1" ht="16.5">
      <c r="A1023295" s="19"/>
      <c r="B1023295" s="19"/>
      <c r="H1023295" s="19"/>
      <c r="I1023295" s="19"/>
      <c r="M1023295" s="1"/>
      <c r="Q1023295" s="1"/>
      <c r="U1023295" s="1"/>
      <c r="V1023295" s="2"/>
      <c r="W1023295" s="2"/>
      <c r="Y1023295" s="1"/>
      <c r="AC1023295" s="1"/>
      <c r="AG1023295" s="1"/>
      <c r="AK1023295" s="1"/>
      <c r="AO1023295" s="1"/>
      <c r="AS1023295" s="1"/>
    </row>
    <row r="1023296" spans="1:45" s="4" customFormat="1" ht="16.5">
      <c r="A1023296" s="19"/>
      <c r="B1023296" s="19"/>
      <c r="H1023296" s="19"/>
      <c r="I1023296" s="19"/>
      <c r="M1023296" s="1"/>
      <c r="Q1023296" s="1"/>
      <c r="U1023296" s="1"/>
      <c r="V1023296" s="2"/>
      <c r="W1023296" s="2"/>
      <c r="Y1023296" s="1"/>
      <c r="AC1023296" s="1"/>
      <c r="AG1023296" s="1"/>
      <c r="AK1023296" s="1"/>
      <c r="AO1023296" s="1"/>
      <c r="AS1023296" s="1"/>
    </row>
    <row r="1023297" spans="1:45" s="4" customFormat="1" ht="16.5">
      <c r="A1023297" s="19"/>
      <c r="B1023297" s="19"/>
      <c r="H1023297" s="19"/>
      <c r="I1023297" s="19"/>
      <c r="M1023297" s="1"/>
      <c r="Q1023297" s="1"/>
      <c r="U1023297" s="1"/>
      <c r="V1023297" s="2"/>
      <c r="W1023297" s="2"/>
      <c r="Y1023297" s="1"/>
      <c r="AC1023297" s="1"/>
      <c r="AG1023297" s="1"/>
      <c r="AK1023297" s="1"/>
      <c r="AO1023297" s="1"/>
      <c r="AS1023297" s="1"/>
    </row>
    <row r="1023298" spans="1:45" s="4" customFormat="1" ht="16.5">
      <c r="A1023298" s="19"/>
      <c r="B1023298" s="19"/>
      <c r="H1023298" s="19"/>
      <c r="I1023298" s="19"/>
      <c r="M1023298" s="1"/>
      <c r="Q1023298" s="1"/>
      <c r="U1023298" s="1"/>
      <c r="V1023298" s="2"/>
      <c r="W1023298" s="2"/>
      <c r="Y1023298" s="1"/>
      <c r="AC1023298" s="1"/>
      <c r="AG1023298" s="1"/>
      <c r="AK1023298" s="1"/>
      <c r="AO1023298" s="1"/>
      <c r="AS1023298" s="1"/>
    </row>
    <row r="1023299" spans="1:45" s="4" customFormat="1" ht="16.5">
      <c r="A1023299" s="19"/>
      <c r="B1023299" s="19"/>
      <c r="H1023299" s="19"/>
      <c r="I1023299" s="19"/>
      <c r="M1023299" s="1"/>
      <c r="Q1023299" s="1"/>
      <c r="U1023299" s="1"/>
      <c r="V1023299" s="2"/>
      <c r="W1023299" s="2"/>
      <c r="Y1023299" s="1"/>
      <c r="AC1023299" s="1"/>
      <c r="AG1023299" s="1"/>
      <c r="AK1023299" s="1"/>
      <c r="AO1023299" s="1"/>
      <c r="AS1023299" s="1"/>
    </row>
    <row r="1023300" spans="1:45" s="4" customFormat="1" ht="16.5">
      <c r="A1023300" s="19"/>
      <c r="B1023300" s="19"/>
      <c r="H1023300" s="19"/>
      <c r="I1023300" s="19"/>
      <c r="M1023300" s="1"/>
      <c r="Q1023300" s="1"/>
      <c r="U1023300" s="1"/>
      <c r="V1023300" s="2"/>
      <c r="W1023300" s="2"/>
      <c r="Y1023300" s="1"/>
      <c r="AC1023300" s="1"/>
      <c r="AG1023300" s="1"/>
      <c r="AK1023300" s="1"/>
      <c r="AO1023300" s="1"/>
      <c r="AS1023300" s="1"/>
    </row>
    <row r="1023301" spans="1:45" s="4" customFormat="1" ht="16.5">
      <c r="A1023301" s="19"/>
      <c r="B1023301" s="19"/>
      <c r="H1023301" s="19"/>
      <c r="I1023301" s="19"/>
      <c r="M1023301" s="1"/>
      <c r="Q1023301" s="1"/>
      <c r="U1023301" s="1"/>
      <c r="V1023301" s="2"/>
      <c r="W1023301" s="2"/>
      <c r="Y1023301" s="1"/>
      <c r="AC1023301" s="1"/>
      <c r="AG1023301" s="1"/>
      <c r="AK1023301" s="1"/>
      <c r="AO1023301" s="1"/>
      <c r="AS1023301" s="1"/>
    </row>
    <row r="1023302" spans="1:45" s="4" customFormat="1" ht="16.5">
      <c r="A1023302" s="19"/>
      <c r="B1023302" s="19"/>
      <c r="H1023302" s="19"/>
      <c r="I1023302" s="19"/>
      <c r="M1023302" s="1"/>
      <c r="Q1023302" s="1"/>
      <c r="U1023302" s="1"/>
      <c r="V1023302" s="2"/>
      <c r="W1023302" s="2"/>
      <c r="Y1023302" s="1"/>
      <c r="AC1023302" s="1"/>
      <c r="AG1023302" s="1"/>
      <c r="AK1023302" s="1"/>
      <c r="AO1023302" s="1"/>
      <c r="AS1023302" s="1"/>
    </row>
    <row r="1023303" spans="1:45" s="4" customFormat="1" ht="16.5">
      <c r="A1023303" s="19"/>
      <c r="B1023303" s="19"/>
      <c r="H1023303" s="19"/>
      <c r="I1023303" s="19"/>
      <c r="M1023303" s="1"/>
      <c r="Q1023303" s="1"/>
      <c r="U1023303" s="1"/>
      <c r="V1023303" s="2"/>
      <c r="W1023303" s="2"/>
      <c r="Y1023303" s="1"/>
      <c r="AC1023303" s="1"/>
      <c r="AG1023303" s="1"/>
      <c r="AK1023303" s="1"/>
      <c r="AO1023303" s="1"/>
      <c r="AS1023303" s="1"/>
    </row>
    <row r="1023304" spans="1:45" s="4" customFormat="1" ht="16.5">
      <c r="A1023304" s="19"/>
      <c r="B1023304" s="19"/>
      <c r="H1023304" s="19"/>
      <c r="I1023304" s="19"/>
      <c r="M1023304" s="1"/>
      <c r="Q1023304" s="1"/>
      <c r="U1023304" s="1"/>
      <c r="V1023304" s="2"/>
      <c r="W1023304" s="2"/>
      <c r="Y1023304" s="1"/>
      <c r="AC1023304" s="1"/>
      <c r="AG1023304" s="1"/>
      <c r="AK1023304" s="1"/>
      <c r="AO1023304" s="1"/>
      <c r="AS1023304" s="1"/>
    </row>
    <row r="1023305" spans="1:45" s="4" customFormat="1" ht="16.5">
      <c r="A1023305" s="19"/>
      <c r="B1023305" s="19"/>
      <c r="H1023305" s="19"/>
      <c r="I1023305" s="19"/>
      <c r="M1023305" s="1"/>
      <c r="Q1023305" s="1"/>
      <c r="U1023305" s="1"/>
      <c r="V1023305" s="2"/>
      <c r="W1023305" s="2"/>
      <c r="Y1023305" s="1"/>
      <c r="AC1023305" s="1"/>
      <c r="AG1023305" s="1"/>
      <c r="AK1023305" s="1"/>
      <c r="AO1023305" s="1"/>
      <c r="AS1023305" s="1"/>
    </row>
    <row r="1023306" spans="1:45" s="4" customFormat="1" ht="16.5">
      <c r="A1023306" s="19"/>
      <c r="B1023306" s="19"/>
      <c r="H1023306" s="19"/>
      <c r="I1023306" s="19"/>
      <c r="M1023306" s="1"/>
      <c r="Q1023306" s="1"/>
      <c r="U1023306" s="1"/>
      <c r="V1023306" s="2"/>
      <c r="W1023306" s="2"/>
      <c r="Y1023306" s="1"/>
      <c r="AC1023306" s="1"/>
      <c r="AG1023306" s="1"/>
      <c r="AK1023306" s="1"/>
      <c r="AO1023306" s="1"/>
      <c r="AS1023306" s="1"/>
    </row>
    <row r="1023307" spans="1:45" s="4" customFormat="1" ht="16.5">
      <c r="A1023307" s="19"/>
      <c r="B1023307" s="19"/>
      <c r="H1023307" s="19"/>
      <c r="I1023307" s="19"/>
      <c r="M1023307" s="1"/>
      <c r="Q1023307" s="1"/>
      <c r="U1023307" s="1"/>
      <c r="V1023307" s="2"/>
      <c r="W1023307" s="2"/>
      <c r="Y1023307" s="1"/>
      <c r="AC1023307" s="1"/>
      <c r="AG1023307" s="1"/>
      <c r="AK1023307" s="1"/>
      <c r="AO1023307" s="1"/>
      <c r="AS1023307" s="1"/>
    </row>
    <row r="1023308" spans="1:45" s="4" customFormat="1" ht="16.5">
      <c r="A1023308" s="19"/>
      <c r="B1023308" s="19"/>
      <c r="H1023308" s="19"/>
      <c r="I1023308" s="19"/>
      <c r="M1023308" s="1"/>
      <c r="Q1023308" s="1"/>
      <c r="U1023308" s="1"/>
      <c r="V1023308" s="2"/>
      <c r="W1023308" s="2"/>
      <c r="Y1023308" s="1"/>
      <c r="AC1023308" s="1"/>
      <c r="AG1023308" s="1"/>
      <c r="AK1023308" s="1"/>
      <c r="AO1023308" s="1"/>
      <c r="AS1023308" s="1"/>
    </row>
    <row r="1023309" spans="1:45" s="4" customFormat="1" ht="16.5">
      <c r="A1023309" s="19"/>
      <c r="B1023309" s="19"/>
      <c r="H1023309" s="19"/>
      <c r="I1023309" s="19"/>
      <c r="M1023309" s="1"/>
      <c r="Q1023309" s="1"/>
      <c r="U1023309" s="1"/>
      <c r="V1023309" s="2"/>
      <c r="W1023309" s="2"/>
      <c r="Y1023309" s="1"/>
      <c r="AC1023309" s="1"/>
      <c r="AG1023309" s="1"/>
      <c r="AK1023309" s="1"/>
      <c r="AO1023309" s="1"/>
      <c r="AS1023309" s="1"/>
    </row>
    <row r="1023310" spans="1:45" s="4" customFormat="1" ht="16.5">
      <c r="A1023310" s="19"/>
      <c r="B1023310" s="19"/>
      <c r="H1023310" s="19"/>
      <c r="I1023310" s="19"/>
      <c r="M1023310" s="1"/>
      <c r="Q1023310" s="1"/>
      <c r="U1023310" s="1"/>
      <c r="V1023310" s="2"/>
      <c r="W1023310" s="2"/>
      <c r="Y1023310" s="1"/>
      <c r="AC1023310" s="1"/>
      <c r="AG1023310" s="1"/>
      <c r="AK1023310" s="1"/>
      <c r="AO1023310" s="1"/>
      <c r="AS1023310" s="1"/>
    </row>
    <row r="1023311" spans="1:45" s="4" customFormat="1" ht="16.5">
      <c r="A1023311" s="19"/>
      <c r="B1023311" s="19"/>
      <c r="H1023311" s="19"/>
      <c r="I1023311" s="19"/>
      <c r="M1023311" s="1"/>
      <c r="Q1023311" s="1"/>
      <c r="U1023311" s="1"/>
      <c r="V1023311" s="2"/>
      <c r="W1023311" s="2"/>
      <c r="Y1023311" s="1"/>
      <c r="AC1023311" s="1"/>
      <c r="AG1023311" s="1"/>
      <c r="AK1023311" s="1"/>
      <c r="AO1023311" s="1"/>
      <c r="AS1023311" s="1"/>
    </row>
    <row r="1023312" spans="1:45" s="4" customFormat="1" ht="16.5">
      <c r="A1023312" s="19"/>
      <c r="B1023312" s="19"/>
      <c r="H1023312" s="19"/>
      <c r="I1023312" s="19"/>
      <c r="M1023312" s="1"/>
      <c r="Q1023312" s="1"/>
      <c r="U1023312" s="1"/>
      <c r="V1023312" s="2"/>
      <c r="W1023312" s="2"/>
      <c r="Y1023312" s="1"/>
      <c r="AC1023312" s="1"/>
      <c r="AG1023312" s="1"/>
      <c r="AK1023312" s="1"/>
      <c r="AO1023312" s="1"/>
      <c r="AS1023312" s="1"/>
    </row>
    <row r="1023313" spans="1:45" s="4" customFormat="1" ht="16.5">
      <c r="A1023313" s="19"/>
      <c r="B1023313" s="19"/>
      <c r="H1023313" s="19"/>
      <c r="I1023313" s="19"/>
      <c r="M1023313" s="1"/>
      <c r="Q1023313" s="1"/>
      <c r="U1023313" s="1"/>
      <c r="V1023313" s="2"/>
      <c r="W1023313" s="2"/>
      <c r="Y1023313" s="1"/>
      <c r="AC1023313" s="1"/>
      <c r="AG1023313" s="1"/>
      <c r="AK1023313" s="1"/>
      <c r="AO1023313" s="1"/>
      <c r="AS1023313" s="1"/>
    </row>
    <row r="1023314" spans="1:45" s="4" customFormat="1" ht="16.5">
      <c r="A1023314" s="19"/>
      <c r="B1023314" s="19"/>
      <c r="H1023314" s="19"/>
      <c r="I1023314" s="19"/>
      <c r="M1023314" s="1"/>
      <c r="Q1023314" s="1"/>
      <c r="U1023314" s="1"/>
      <c r="V1023314" s="2"/>
      <c r="W1023314" s="2"/>
      <c r="Y1023314" s="1"/>
      <c r="AC1023314" s="1"/>
      <c r="AG1023314" s="1"/>
      <c r="AK1023314" s="1"/>
      <c r="AO1023314" s="1"/>
      <c r="AS1023314" s="1"/>
    </row>
    <row r="1023315" spans="1:45" s="4" customFormat="1" ht="16.5">
      <c r="A1023315" s="19"/>
      <c r="B1023315" s="19"/>
      <c r="H1023315" s="19"/>
      <c r="I1023315" s="19"/>
      <c r="M1023315" s="1"/>
      <c r="Q1023315" s="1"/>
      <c r="U1023315" s="1"/>
      <c r="V1023315" s="2"/>
      <c r="W1023315" s="2"/>
      <c r="Y1023315" s="1"/>
      <c r="AC1023315" s="1"/>
      <c r="AG1023315" s="1"/>
      <c r="AK1023315" s="1"/>
      <c r="AO1023315" s="1"/>
      <c r="AS1023315" s="1"/>
    </row>
    <row r="1023316" spans="1:45" s="4" customFormat="1" ht="16.5">
      <c r="A1023316" s="19"/>
      <c r="B1023316" s="19"/>
      <c r="H1023316" s="19"/>
      <c r="I1023316" s="19"/>
      <c r="M1023316" s="1"/>
      <c r="Q1023316" s="1"/>
      <c r="U1023316" s="1"/>
      <c r="V1023316" s="2"/>
      <c r="W1023316" s="2"/>
      <c r="Y1023316" s="1"/>
      <c r="AC1023316" s="1"/>
      <c r="AG1023316" s="1"/>
      <c r="AK1023316" s="1"/>
      <c r="AO1023316" s="1"/>
      <c r="AS1023316" s="1"/>
    </row>
    <row r="1023317" spans="1:45" s="4" customFormat="1" ht="16.5">
      <c r="A1023317" s="19"/>
      <c r="B1023317" s="19"/>
      <c r="H1023317" s="19"/>
      <c r="I1023317" s="19"/>
      <c r="M1023317" s="1"/>
      <c r="Q1023317" s="1"/>
      <c r="U1023317" s="1"/>
      <c r="V1023317" s="2"/>
      <c r="W1023317" s="2"/>
      <c r="Y1023317" s="1"/>
      <c r="AC1023317" s="1"/>
      <c r="AG1023317" s="1"/>
      <c r="AK1023317" s="1"/>
      <c r="AO1023317" s="1"/>
      <c r="AS1023317" s="1"/>
    </row>
    <row r="1023318" spans="1:45" s="4" customFormat="1" ht="16.5">
      <c r="A1023318" s="19"/>
      <c r="B1023318" s="19"/>
      <c r="H1023318" s="19"/>
      <c r="I1023318" s="19"/>
      <c r="M1023318" s="1"/>
      <c r="Q1023318" s="1"/>
      <c r="U1023318" s="1"/>
      <c r="V1023318" s="2"/>
      <c r="W1023318" s="2"/>
      <c r="Y1023318" s="1"/>
      <c r="AC1023318" s="1"/>
      <c r="AG1023318" s="1"/>
      <c r="AK1023318" s="1"/>
      <c r="AO1023318" s="1"/>
      <c r="AS1023318" s="1"/>
    </row>
    <row r="1023319" spans="1:45" s="4" customFormat="1" ht="16.5">
      <c r="A1023319" s="19"/>
      <c r="B1023319" s="19"/>
      <c r="H1023319" s="19"/>
      <c r="I1023319" s="19"/>
      <c r="M1023319" s="1"/>
      <c r="Q1023319" s="1"/>
      <c r="U1023319" s="1"/>
      <c r="V1023319" s="2"/>
      <c r="W1023319" s="2"/>
      <c r="Y1023319" s="1"/>
      <c r="AC1023319" s="1"/>
      <c r="AG1023319" s="1"/>
      <c r="AK1023319" s="1"/>
      <c r="AO1023319" s="1"/>
      <c r="AS1023319" s="1"/>
    </row>
    <row r="1023320" spans="1:45" s="4" customFormat="1" ht="16.5">
      <c r="A1023320" s="19"/>
      <c r="B1023320" s="19"/>
      <c r="H1023320" s="19"/>
      <c r="I1023320" s="19"/>
      <c r="M1023320" s="1"/>
      <c r="Q1023320" s="1"/>
      <c r="U1023320" s="1"/>
      <c r="V1023320" s="2"/>
      <c r="W1023320" s="2"/>
      <c r="Y1023320" s="1"/>
      <c r="AC1023320" s="1"/>
      <c r="AG1023320" s="1"/>
      <c r="AK1023320" s="1"/>
      <c r="AO1023320" s="1"/>
      <c r="AS1023320" s="1"/>
    </row>
    <row r="1023321" spans="1:45" s="4" customFormat="1" ht="16.5">
      <c r="A1023321" s="19"/>
      <c r="B1023321" s="19"/>
      <c r="H1023321" s="19"/>
      <c r="I1023321" s="19"/>
      <c r="M1023321" s="1"/>
      <c r="Q1023321" s="1"/>
      <c r="U1023321" s="1"/>
      <c r="V1023321" s="2"/>
      <c r="W1023321" s="2"/>
      <c r="Y1023321" s="1"/>
      <c r="AC1023321" s="1"/>
      <c r="AG1023321" s="1"/>
      <c r="AK1023321" s="1"/>
      <c r="AO1023321" s="1"/>
      <c r="AS1023321" s="1"/>
    </row>
    <row r="1023322" spans="1:45" s="4" customFormat="1" ht="16.5">
      <c r="A1023322" s="19"/>
      <c r="B1023322" s="19"/>
      <c r="H1023322" s="19"/>
      <c r="I1023322" s="19"/>
      <c r="M1023322" s="1"/>
      <c r="Q1023322" s="1"/>
      <c r="U1023322" s="1"/>
      <c r="V1023322" s="2"/>
      <c r="W1023322" s="2"/>
      <c r="Y1023322" s="1"/>
      <c r="AC1023322" s="1"/>
      <c r="AG1023322" s="1"/>
      <c r="AK1023322" s="1"/>
      <c r="AO1023322" s="1"/>
      <c r="AS1023322" s="1"/>
    </row>
    <row r="1023323" spans="1:45" s="4" customFormat="1" ht="16.5">
      <c r="A1023323" s="19"/>
      <c r="B1023323" s="19"/>
      <c r="H1023323" s="19"/>
      <c r="I1023323" s="19"/>
      <c r="M1023323" s="1"/>
      <c r="Q1023323" s="1"/>
      <c r="U1023323" s="1"/>
      <c r="V1023323" s="2"/>
      <c r="W1023323" s="2"/>
      <c r="Y1023323" s="1"/>
      <c r="AC1023323" s="1"/>
      <c r="AG1023323" s="1"/>
      <c r="AK1023323" s="1"/>
      <c r="AO1023323" s="1"/>
      <c r="AS1023323" s="1"/>
    </row>
    <row r="1023324" spans="1:45" s="4" customFormat="1" ht="16.5">
      <c r="A1023324" s="19"/>
      <c r="B1023324" s="19"/>
      <c r="H1023324" s="19"/>
      <c r="I1023324" s="19"/>
      <c r="M1023324" s="1"/>
      <c r="Q1023324" s="1"/>
      <c r="U1023324" s="1"/>
      <c r="V1023324" s="2"/>
      <c r="W1023324" s="2"/>
      <c r="Y1023324" s="1"/>
      <c r="AC1023324" s="1"/>
      <c r="AG1023324" s="1"/>
      <c r="AK1023324" s="1"/>
      <c r="AO1023324" s="1"/>
      <c r="AS1023324" s="1"/>
    </row>
    <row r="1023325" spans="1:45" s="4" customFormat="1" ht="16.5">
      <c r="A1023325" s="19"/>
      <c r="B1023325" s="19"/>
      <c r="H1023325" s="19"/>
      <c r="I1023325" s="19"/>
      <c r="M1023325" s="1"/>
      <c r="Q1023325" s="1"/>
      <c r="U1023325" s="1"/>
      <c r="V1023325" s="2"/>
      <c r="W1023325" s="2"/>
      <c r="Y1023325" s="1"/>
      <c r="AC1023325" s="1"/>
      <c r="AG1023325" s="1"/>
      <c r="AK1023325" s="1"/>
      <c r="AO1023325" s="1"/>
      <c r="AS1023325" s="1"/>
    </row>
    <row r="1023326" spans="1:45" s="4" customFormat="1" ht="16.5">
      <c r="A1023326" s="19"/>
      <c r="B1023326" s="19"/>
      <c r="H1023326" s="19"/>
      <c r="I1023326" s="19"/>
      <c r="M1023326" s="1"/>
      <c r="Q1023326" s="1"/>
      <c r="U1023326" s="1"/>
      <c r="V1023326" s="2"/>
      <c r="W1023326" s="2"/>
      <c r="Y1023326" s="1"/>
      <c r="AC1023326" s="1"/>
      <c r="AG1023326" s="1"/>
      <c r="AK1023326" s="1"/>
      <c r="AO1023326" s="1"/>
      <c r="AS1023326" s="1"/>
    </row>
    <row r="1023327" spans="1:45" s="4" customFormat="1" ht="16.5">
      <c r="A1023327" s="19"/>
      <c r="B1023327" s="19"/>
      <c r="H1023327" s="19"/>
      <c r="I1023327" s="19"/>
      <c r="M1023327" s="1"/>
      <c r="Q1023327" s="1"/>
      <c r="U1023327" s="1"/>
      <c r="V1023327" s="2"/>
      <c r="W1023327" s="2"/>
      <c r="Y1023327" s="1"/>
      <c r="AC1023327" s="1"/>
      <c r="AG1023327" s="1"/>
      <c r="AK1023327" s="1"/>
      <c r="AO1023327" s="1"/>
      <c r="AS1023327" s="1"/>
    </row>
    <row r="1023328" spans="1:45" s="4" customFormat="1" ht="16.5">
      <c r="A1023328" s="19"/>
      <c r="B1023328" s="19"/>
      <c r="H1023328" s="19"/>
      <c r="I1023328" s="19"/>
      <c r="M1023328" s="1"/>
      <c r="Q1023328" s="1"/>
      <c r="U1023328" s="1"/>
      <c r="V1023328" s="2"/>
      <c r="W1023328" s="2"/>
      <c r="Y1023328" s="1"/>
      <c r="AC1023328" s="1"/>
      <c r="AG1023328" s="1"/>
      <c r="AK1023328" s="1"/>
      <c r="AO1023328" s="1"/>
      <c r="AS1023328" s="1"/>
    </row>
    <row r="1023329" spans="1:45" s="4" customFormat="1" ht="16.5">
      <c r="A1023329" s="19"/>
      <c r="B1023329" s="19"/>
      <c r="H1023329" s="19"/>
      <c r="I1023329" s="19"/>
      <c r="M1023329" s="1"/>
      <c r="Q1023329" s="1"/>
      <c r="U1023329" s="1"/>
      <c r="V1023329" s="2"/>
      <c r="W1023329" s="2"/>
      <c r="Y1023329" s="1"/>
      <c r="AC1023329" s="1"/>
      <c r="AG1023329" s="1"/>
      <c r="AK1023329" s="1"/>
      <c r="AO1023329" s="1"/>
      <c r="AS1023329" s="1"/>
    </row>
    <row r="1023330" spans="1:45" s="4" customFormat="1" ht="16.5">
      <c r="A1023330" s="19"/>
      <c r="B1023330" s="19"/>
      <c r="H1023330" s="19"/>
      <c r="I1023330" s="19"/>
      <c r="M1023330" s="1"/>
      <c r="Q1023330" s="1"/>
      <c r="U1023330" s="1"/>
      <c r="V1023330" s="2"/>
      <c r="W1023330" s="2"/>
      <c r="Y1023330" s="1"/>
      <c r="AC1023330" s="1"/>
      <c r="AG1023330" s="1"/>
      <c r="AK1023330" s="1"/>
      <c r="AO1023330" s="1"/>
      <c r="AS1023330" s="1"/>
    </row>
    <row r="1023331" spans="1:45" s="4" customFormat="1" ht="16.5">
      <c r="A1023331" s="19"/>
      <c r="B1023331" s="19"/>
      <c r="H1023331" s="19"/>
      <c r="I1023331" s="19"/>
      <c r="M1023331" s="1"/>
      <c r="Q1023331" s="1"/>
      <c r="U1023331" s="1"/>
      <c r="V1023331" s="2"/>
      <c r="W1023331" s="2"/>
      <c r="Y1023331" s="1"/>
      <c r="AC1023331" s="1"/>
      <c r="AG1023331" s="1"/>
      <c r="AK1023331" s="1"/>
      <c r="AO1023331" s="1"/>
      <c r="AS1023331" s="1"/>
    </row>
    <row r="1023332" spans="1:45" s="4" customFormat="1" ht="16.5">
      <c r="A1023332" s="19"/>
      <c r="B1023332" s="19"/>
      <c r="H1023332" s="19"/>
      <c r="I1023332" s="19"/>
      <c r="M1023332" s="1"/>
      <c r="Q1023332" s="1"/>
      <c r="U1023332" s="1"/>
      <c r="V1023332" s="2"/>
      <c r="W1023332" s="2"/>
      <c r="Y1023332" s="1"/>
      <c r="AC1023332" s="1"/>
      <c r="AG1023332" s="1"/>
      <c r="AK1023332" s="1"/>
      <c r="AO1023332" s="1"/>
      <c r="AS1023332" s="1"/>
    </row>
    <row r="1023333" spans="1:45" s="4" customFormat="1" ht="16.5">
      <c r="A1023333" s="19"/>
      <c r="B1023333" s="19"/>
      <c r="H1023333" s="19"/>
      <c r="I1023333" s="19"/>
      <c r="M1023333" s="1"/>
      <c r="Q1023333" s="1"/>
      <c r="U1023333" s="1"/>
      <c r="V1023333" s="2"/>
      <c r="W1023333" s="2"/>
      <c r="Y1023333" s="1"/>
      <c r="AC1023333" s="1"/>
      <c r="AG1023333" s="1"/>
      <c r="AK1023333" s="1"/>
      <c r="AO1023333" s="1"/>
      <c r="AS1023333" s="1"/>
    </row>
    <row r="1023334" spans="1:45" s="4" customFormat="1" ht="16.5">
      <c r="A1023334" s="19"/>
      <c r="B1023334" s="19"/>
      <c r="H1023334" s="19"/>
      <c r="I1023334" s="19"/>
      <c r="M1023334" s="1"/>
      <c r="Q1023334" s="1"/>
      <c r="U1023334" s="1"/>
      <c r="V1023334" s="2"/>
      <c r="W1023334" s="2"/>
      <c r="Y1023334" s="1"/>
      <c r="AC1023334" s="1"/>
      <c r="AG1023334" s="1"/>
      <c r="AK1023334" s="1"/>
      <c r="AO1023334" s="1"/>
      <c r="AS1023334" s="1"/>
    </row>
    <row r="1023335" spans="1:45" s="4" customFormat="1" ht="16.5">
      <c r="A1023335" s="19"/>
      <c r="B1023335" s="19"/>
      <c r="H1023335" s="19"/>
      <c r="I1023335" s="19"/>
      <c r="M1023335" s="1"/>
      <c r="Q1023335" s="1"/>
      <c r="U1023335" s="1"/>
      <c r="V1023335" s="2"/>
      <c r="W1023335" s="2"/>
      <c r="Y1023335" s="1"/>
      <c r="AC1023335" s="1"/>
      <c r="AG1023335" s="1"/>
      <c r="AK1023335" s="1"/>
      <c r="AO1023335" s="1"/>
      <c r="AS1023335" s="1"/>
    </row>
    <row r="1023336" spans="1:45" s="4" customFormat="1" ht="16.5">
      <c r="A1023336" s="19"/>
      <c r="B1023336" s="19"/>
      <c r="H1023336" s="19"/>
      <c r="I1023336" s="19"/>
      <c r="M1023336" s="1"/>
      <c r="Q1023336" s="1"/>
      <c r="U1023336" s="1"/>
      <c r="V1023336" s="2"/>
      <c r="W1023336" s="2"/>
      <c r="Y1023336" s="1"/>
      <c r="AC1023336" s="1"/>
      <c r="AG1023336" s="1"/>
      <c r="AK1023336" s="1"/>
      <c r="AO1023336" s="1"/>
      <c r="AS1023336" s="1"/>
    </row>
    <row r="1023337" spans="1:45" s="4" customFormat="1" ht="16.5">
      <c r="A1023337" s="19"/>
      <c r="B1023337" s="19"/>
      <c r="H1023337" s="19"/>
      <c r="I1023337" s="19"/>
      <c r="M1023337" s="1"/>
      <c r="Q1023337" s="1"/>
      <c r="U1023337" s="1"/>
      <c r="V1023337" s="2"/>
      <c r="W1023337" s="2"/>
      <c r="Y1023337" s="1"/>
      <c r="AC1023337" s="1"/>
      <c r="AG1023337" s="1"/>
      <c r="AK1023337" s="1"/>
      <c r="AO1023337" s="1"/>
      <c r="AS1023337" s="1"/>
    </row>
    <row r="1023338" spans="1:45" s="4" customFormat="1" ht="16.5">
      <c r="A1023338" s="19"/>
      <c r="B1023338" s="19"/>
      <c r="H1023338" s="19"/>
      <c r="I1023338" s="19"/>
      <c r="M1023338" s="1"/>
      <c r="Q1023338" s="1"/>
      <c r="U1023338" s="1"/>
      <c r="V1023338" s="2"/>
      <c r="W1023338" s="2"/>
      <c r="Y1023338" s="1"/>
      <c r="AC1023338" s="1"/>
      <c r="AG1023338" s="1"/>
      <c r="AK1023338" s="1"/>
      <c r="AO1023338" s="1"/>
      <c r="AS1023338" s="1"/>
    </row>
    <row r="1023339" spans="1:45" s="4" customFormat="1" ht="16.5">
      <c r="A1023339" s="19"/>
      <c r="B1023339" s="19"/>
      <c r="H1023339" s="19"/>
      <c r="I1023339" s="19"/>
      <c r="M1023339" s="1"/>
      <c r="Q1023339" s="1"/>
      <c r="U1023339" s="1"/>
      <c r="V1023339" s="2"/>
      <c r="W1023339" s="2"/>
      <c r="Y1023339" s="1"/>
      <c r="AC1023339" s="1"/>
      <c r="AG1023339" s="1"/>
      <c r="AK1023339" s="1"/>
      <c r="AO1023339" s="1"/>
      <c r="AS1023339" s="1"/>
    </row>
    <row r="1023340" spans="1:45" s="4" customFormat="1" ht="16.5">
      <c r="A1023340" s="19"/>
      <c r="B1023340" s="19"/>
      <c r="H1023340" s="19"/>
      <c r="I1023340" s="19"/>
      <c r="M1023340" s="1"/>
      <c r="Q1023340" s="1"/>
      <c r="U1023340" s="1"/>
      <c r="V1023340" s="2"/>
      <c r="W1023340" s="2"/>
      <c r="Y1023340" s="1"/>
      <c r="AC1023340" s="1"/>
      <c r="AG1023340" s="1"/>
      <c r="AK1023340" s="1"/>
      <c r="AO1023340" s="1"/>
      <c r="AS1023340" s="1"/>
    </row>
    <row r="1023341" spans="1:45" s="4" customFormat="1" ht="16.5">
      <c r="A1023341" s="19"/>
      <c r="B1023341" s="19"/>
      <c r="H1023341" s="19"/>
      <c r="I1023341" s="19"/>
      <c r="M1023341" s="1"/>
      <c r="Q1023341" s="1"/>
      <c r="U1023341" s="1"/>
      <c r="V1023341" s="2"/>
      <c r="W1023341" s="2"/>
      <c r="Y1023341" s="1"/>
      <c r="AC1023341" s="1"/>
      <c r="AG1023341" s="1"/>
      <c r="AK1023341" s="1"/>
      <c r="AO1023341" s="1"/>
      <c r="AS1023341" s="1"/>
    </row>
    <row r="1023342" spans="1:45" s="4" customFormat="1" ht="16.5">
      <c r="A1023342" s="19"/>
      <c r="B1023342" s="19"/>
      <c r="H1023342" s="19"/>
      <c r="I1023342" s="19"/>
      <c r="M1023342" s="1"/>
      <c r="Q1023342" s="1"/>
      <c r="U1023342" s="1"/>
      <c r="V1023342" s="2"/>
      <c r="W1023342" s="2"/>
      <c r="Y1023342" s="1"/>
      <c r="AC1023342" s="1"/>
      <c r="AG1023342" s="1"/>
      <c r="AK1023342" s="1"/>
      <c r="AO1023342" s="1"/>
      <c r="AS1023342" s="1"/>
    </row>
    <row r="1023343" spans="1:45" s="4" customFormat="1" ht="16.5">
      <c r="A1023343" s="19"/>
      <c r="B1023343" s="19"/>
      <c r="H1023343" s="19"/>
      <c r="I1023343" s="19"/>
      <c r="M1023343" s="1"/>
      <c r="Q1023343" s="1"/>
      <c r="U1023343" s="1"/>
      <c r="V1023343" s="2"/>
      <c r="W1023343" s="2"/>
      <c r="Y1023343" s="1"/>
      <c r="AC1023343" s="1"/>
      <c r="AG1023343" s="1"/>
      <c r="AK1023343" s="1"/>
      <c r="AO1023343" s="1"/>
      <c r="AS1023343" s="1"/>
    </row>
    <row r="1023344" spans="1:45" s="4" customFormat="1" ht="16.5">
      <c r="A1023344" s="19"/>
      <c r="B1023344" s="19"/>
      <c r="H1023344" s="19"/>
      <c r="I1023344" s="19"/>
      <c r="M1023344" s="1"/>
      <c r="Q1023344" s="1"/>
      <c r="U1023344" s="1"/>
      <c r="V1023344" s="2"/>
      <c r="W1023344" s="2"/>
      <c r="Y1023344" s="1"/>
      <c r="AC1023344" s="1"/>
      <c r="AG1023344" s="1"/>
      <c r="AK1023344" s="1"/>
      <c r="AO1023344" s="1"/>
      <c r="AS1023344" s="1"/>
    </row>
    <row r="1023345" spans="1:45" s="4" customFormat="1" ht="16.5">
      <c r="A1023345" s="19"/>
      <c r="B1023345" s="19"/>
      <c r="H1023345" s="19"/>
      <c r="I1023345" s="19"/>
      <c r="M1023345" s="1"/>
      <c r="Q1023345" s="1"/>
      <c r="U1023345" s="1"/>
      <c r="V1023345" s="2"/>
      <c r="W1023345" s="2"/>
      <c r="Y1023345" s="1"/>
      <c r="AC1023345" s="1"/>
      <c r="AG1023345" s="1"/>
      <c r="AK1023345" s="1"/>
      <c r="AO1023345" s="1"/>
      <c r="AS1023345" s="1"/>
    </row>
    <row r="1023346" spans="1:45" s="4" customFormat="1" ht="16.5">
      <c r="A1023346" s="19"/>
      <c r="B1023346" s="19"/>
      <c r="H1023346" s="19"/>
      <c r="I1023346" s="19"/>
      <c r="M1023346" s="1"/>
      <c r="Q1023346" s="1"/>
      <c r="U1023346" s="1"/>
      <c r="V1023346" s="2"/>
      <c r="W1023346" s="2"/>
      <c r="Y1023346" s="1"/>
      <c r="AC1023346" s="1"/>
      <c r="AG1023346" s="1"/>
      <c r="AK1023346" s="1"/>
      <c r="AO1023346" s="1"/>
      <c r="AS1023346" s="1"/>
    </row>
    <row r="1023347" spans="1:45" s="4" customFormat="1" ht="16.5">
      <c r="A1023347" s="19"/>
      <c r="B1023347" s="19"/>
      <c r="H1023347" s="19"/>
      <c r="I1023347" s="19"/>
      <c r="M1023347" s="1"/>
      <c r="Q1023347" s="1"/>
      <c r="U1023347" s="1"/>
      <c r="V1023347" s="2"/>
      <c r="W1023347" s="2"/>
      <c r="Y1023347" s="1"/>
      <c r="AC1023347" s="1"/>
      <c r="AG1023347" s="1"/>
      <c r="AK1023347" s="1"/>
      <c r="AO1023347" s="1"/>
      <c r="AS1023347" s="1"/>
    </row>
    <row r="1023348" spans="1:45" s="4" customFormat="1" ht="16.5">
      <c r="A1023348" s="19"/>
      <c r="B1023348" s="19"/>
      <c r="H1023348" s="19"/>
      <c r="I1023348" s="19"/>
      <c r="M1023348" s="1"/>
      <c r="Q1023348" s="1"/>
      <c r="U1023348" s="1"/>
      <c r="V1023348" s="2"/>
      <c r="W1023348" s="2"/>
      <c r="Y1023348" s="1"/>
      <c r="AC1023348" s="1"/>
      <c r="AG1023348" s="1"/>
      <c r="AK1023348" s="1"/>
      <c r="AO1023348" s="1"/>
      <c r="AS1023348" s="1"/>
    </row>
    <row r="1023349" spans="1:45" s="4" customFormat="1" ht="16.5">
      <c r="A1023349" s="19"/>
      <c r="B1023349" s="19"/>
      <c r="H1023349" s="19"/>
      <c r="I1023349" s="19"/>
      <c r="M1023349" s="1"/>
      <c r="Q1023349" s="1"/>
      <c r="U1023349" s="1"/>
      <c r="V1023349" s="2"/>
      <c r="W1023349" s="2"/>
      <c r="Y1023349" s="1"/>
      <c r="AC1023349" s="1"/>
      <c r="AG1023349" s="1"/>
      <c r="AK1023349" s="1"/>
      <c r="AO1023349" s="1"/>
      <c r="AS1023349" s="1"/>
    </row>
    <row r="1023350" spans="1:45" s="4" customFormat="1" ht="16.5">
      <c r="A1023350" s="19"/>
      <c r="B1023350" s="19"/>
      <c r="H1023350" s="19"/>
      <c r="I1023350" s="19"/>
      <c r="M1023350" s="1"/>
      <c r="Q1023350" s="1"/>
      <c r="U1023350" s="1"/>
      <c r="V1023350" s="2"/>
      <c r="W1023350" s="2"/>
      <c r="Y1023350" s="1"/>
      <c r="AC1023350" s="1"/>
      <c r="AG1023350" s="1"/>
      <c r="AK1023350" s="1"/>
      <c r="AO1023350" s="1"/>
      <c r="AS1023350" s="1"/>
    </row>
    <row r="1023351" spans="1:45" s="4" customFormat="1" ht="16.5">
      <c r="A1023351" s="19"/>
      <c r="B1023351" s="19"/>
      <c r="H1023351" s="19"/>
      <c r="I1023351" s="19"/>
      <c r="M1023351" s="1"/>
      <c r="Q1023351" s="1"/>
      <c r="U1023351" s="1"/>
      <c r="V1023351" s="2"/>
      <c r="W1023351" s="2"/>
      <c r="Y1023351" s="1"/>
      <c r="AC1023351" s="1"/>
      <c r="AG1023351" s="1"/>
      <c r="AK1023351" s="1"/>
      <c r="AO1023351" s="1"/>
      <c r="AS1023351" s="1"/>
    </row>
    <row r="1023352" spans="1:45" s="4" customFormat="1" ht="16.5">
      <c r="A1023352" s="19"/>
      <c r="B1023352" s="19"/>
      <c r="H1023352" s="19"/>
      <c r="I1023352" s="19"/>
      <c r="M1023352" s="1"/>
      <c r="Q1023352" s="1"/>
      <c r="U1023352" s="1"/>
      <c r="V1023352" s="2"/>
      <c r="W1023352" s="2"/>
      <c r="Y1023352" s="1"/>
      <c r="AC1023352" s="1"/>
      <c r="AG1023352" s="1"/>
      <c r="AK1023352" s="1"/>
      <c r="AO1023352" s="1"/>
      <c r="AS1023352" s="1"/>
    </row>
    <row r="1023353" spans="1:45" s="4" customFormat="1" ht="16.5">
      <c r="A1023353" s="19"/>
      <c r="B1023353" s="19"/>
      <c r="H1023353" s="19"/>
      <c r="I1023353" s="19"/>
      <c r="M1023353" s="1"/>
      <c r="Q1023353" s="1"/>
      <c r="U1023353" s="1"/>
      <c r="V1023353" s="2"/>
      <c r="W1023353" s="2"/>
      <c r="Y1023353" s="1"/>
      <c r="AC1023353" s="1"/>
      <c r="AG1023353" s="1"/>
      <c r="AK1023353" s="1"/>
      <c r="AO1023353" s="1"/>
      <c r="AS1023353" s="1"/>
    </row>
    <row r="1023354" spans="1:45" s="4" customFormat="1" ht="16.5">
      <c r="A1023354" s="19"/>
      <c r="B1023354" s="19"/>
      <c r="H1023354" s="19"/>
      <c r="I1023354" s="19"/>
      <c r="M1023354" s="1"/>
      <c r="Q1023354" s="1"/>
      <c r="U1023354" s="1"/>
      <c r="V1023354" s="2"/>
      <c r="W1023354" s="2"/>
      <c r="Y1023354" s="1"/>
      <c r="AC1023354" s="1"/>
      <c r="AG1023354" s="1"/>
      <c r="AK1023354" s="1"/>
      <c r="AO1023354" s="1"/>
      <c r="AS1023354" s="1"/>
    </row>
    <row r="1023355" spans="1:45" s="4" customFormat="1" ht="16.5">
      <c r="A1023355" s="19"/>
      <c r="B1023355" s="19"/>
      <c r="H1023355" s="19"/>
      <c r="I1023355" s="19"/>
      <c r="M1023355" s="1"/>
      <c r="Q1023355" s="1"/>
      <c r="U1023355" s="1"/>
      <c r="V1023355" s="2"/>
      <c r="W1023355" s="2"/>
      <c r="Y1023355" s="1"/>
      <c r="AC1023355" s="1"/>
      <c r="AG1023355" s="1"/>
      <c r="AK1023355" s="1"/>
      <c r="AO1023355" s="1"/>
      <c r="AS1023355" s="1"/>
    </row>
    <row r="1023356" spans="1:45" s="4" customFormat="1" ht="16.5">
      <c r="A1023356" s="19"/>
      <c r="B1023356" s="19"/>
      <c r="H1023356" s="19"/>
      <c r="I1023356" s="19"/>
      <c r="M1023356" s="1"/>
      <c r="Q1023356" s="1"/>
      <c r="U1023356" s="1"/>
      <c r="V1023356" s="2"/>
      <c r="W1023356" s="2"/>
      <c r="Y1023356" s="1"/>
      <c r="AC1023356" s="1"/>
      <c r="AG1023356" s="1"/>
      <c r="AK1023356" s="1"/>
      <c r="AO1023356" s="1"/>
      <c r="AS1023356" s="1"/>
    </row>
    <row r="1023357" spans="1:45" s="4" customFormat="1" ht="16.5">
      <c r="A1023357" s="19"/>
      <c r="B1023357" s="19"/>
      <c r="H1023357" s="19"/>
      <c r="I1023357" s="19"/>
      <c r="M1023357" s="1"/>
      <c r="Q1023357" s="1"/>
      <c r="U1023357" s="1"/>
      <c r="V1023357" s="2"/>
      <c r="W1023357" s="2"/>
      <c r="Y1023357" s="1"/>
      <c r="AC1023357" s="1"/>
      <c r="AG1023357" s="1"/>
      <c r="AK1023357" s="1"/>
      <c r="AO1023357" s="1"/>
      <c r="AS1023357" s="1"/>
    </row>
    <row r="1023358" spans="1:45" s="4" customFormat="1" ht="16.5">
      <c r="A1023358" s="19"/>
      <c r="B1023358" s="19"/>
      <c r="H1023358" s="19"/>
      <c r="I1023358" s="19"/>
      <c r="M1023358" s="1"/>
      <c r="Q1023358" s="1"/>
      <c r="U1023358" s="1"/>
      <c r="V1023358" s="2"/>
      <c r="W1023358" s="2"/>
      <c r="Y1023358" s="1"/>
      <c r="AC1023358" s="1"/>
      <c r="AG1023358" s="1"/>
      <c r="AK1023358" s="1"/>
      <c r="AO1023358" s="1"/>
      <c r="AS1023358" s="1"/>
    </row>
    <row r="1023359" spans="1:45" s="4" customFormat="1" ht="16.5">
      <c r="A1023359" s="19"/>
      <c r="B1023359" s="19"/>
      <c r="H1023359" s="19"/>
      <c r="I1023359" s="19"/>
      <c r="M1023359" s="1"/>
      <c r="Q1023359" s="1"/>
      <c r="U1023359" s="1"/>
      <c r="V1023359" s="2"/>
      <c r="W1023359" s="2"/>
      <c r="Y1023359" s="1"/>
      <c r="AC1023359" s="1"/>
      <c r="AG1023359" s="1"/>
      <c r="AK1023359" s="1"/>
      <c r="AO1023359" s="1"/>
      <c r="AS1023359" s="1"/>
    </row>
    <row r="1023360" spans="1:45" s="4" customFormat="1" ht="16.5">
      <c r="A1023360" s="19"/>
      <c r="B1023360" s="19"/>
      <c r="H1023360" s="19"/>
      <c r="I1023360" s="19"/>
      <c r="M1023360" s="1"/>
      <c r="Q1023360" s="1"/>
      <c r="U1023360" s="1"/>
      <c r="V1023360" s="2"/>
      <c r="W1023360" s="2"/>
      <c r="Y1023360" s="1"/>
      <c r="AC1023360" s="1"/>
      <c r="AG1023360" s="1"/>
      <c r="AK1023360" s="1"/>
      <c r="AO1023360" s="1"/>
      <c r="AS1023360" s="1"/>
    </row>
    <row r="1023361" spans="1:45" s="4" customFormat="1" ht="16.5">
      <c r="A1023361" s="19"/>
      <c r="B1023361" s="19"/>
      <c r="H1023361" s="19"/>
      <c r="I1023361" s="19"/>
      <c r="M1023361" s="1"/>
      <c r="Q1023361" s="1"/>
      <c r="U1023361" s="1"/>
      <c r="V1023361" s="2"/>
      <c r="W1023361" s="2"/>
      <c r="Y1023361" s="1"/>
      <c r="AC1023361" s="1"/>
      <c r="AG1023361" s="1"/>
      <c r="AK1023361" s="1"/>
      <c r="AO1023361" s="1"/>
      <c r="AS1023361" s="1"/>
    </row>
    <row r="1023362" spans="1:45" s="4" customFormat="1" ht="16.5">
      <c r="A1023362" s="19"/>
      <c r="B1023362" s="19"/>
      <c r="H1023362" s="19"/>
      <c r="I1023362" s="19"/>
      <c r="M1023362" s="1"/>
      <c r="Q1023362" s="1"/>
      <c r="U1023362" s="1"/>
      <c r="V1023362" s="2"/>
      <c r="W1023362" s="2"/>
      <c r="Y1023362" s="1"/>
      <c r="AC1023362" s="1"/>
      <c r="AG1023362" s="1"/>
      <c r="AK1023362" s="1"/>
      <c r="AO1023362" s="1"/>
      <c r="AS1023362" s="1"/>
    </row>
    <row r="1023363" spans="1:45" s="4" customFormat="1" ht="16.5">
      <c r="A1023363" s="19"/>
      <c r="B1023363" s="19"/>
      <c r="H1023363" s="19"/>
      <c r="I1023363" s="19"/>
      <c r="M1023363" s="1"/>
      <c r="Q1023363" s="1"/>
      <c r="U1023363" s="1"/>
      <c r="V1023363" s="2"/>
      <c r="W1023363" s="2"/>
      <c r="Y1023363" s="1"/>
      <c r="AC1023363" s="1"/>
      <c r="AG1023363" s="1"/>
      <c r="AK1023363" s="1"/>
      <c r="AO1023363" s="1"/>
      <c r="AS1023363" s="1"/>
    </row>
    <row r="1023364" spans="1:45" s="4" customFormat="1" ht="16.5">
      <c r="A1023364" s="19"/>
      <c r="B1023364" s="19"/>
      <c r="H1023364" s="19"/>
      <c r="I1023364" s="19"/>
      <c r="M1023364" s="1"/>
      <c r="Q1023364" s="1"/>
      <c r="U1023364" s="1"/>
      <c r="V1023364" s="2"/>
      <c r="W1023364" s="2"/>
      <c r="Y1023364" s="1"/>
      <c r="AC1023364" s="1"/>
      <c r="AG1023364" s="1"/>
      <c r="AK1023364" s="1"/>
      <c r="AO1023364" s="1"/>
      <c r="AS1023364" s="1"/>
    </row>
    <row r="1023365" spans="1:45" s="4" customFormat="1" ht="16.5">
      <c r="A1023365" s="19"/>
      <c r="B1023365" s="19"/>
      <c r="H1023365" s="19"/>
      <c r="I1023365" s="19"/>
      <c r="M1023365" s="1"/>
      <c r="Q1023365" s="1"/>
      <c r="U1023365" s="1"/>
      <c r="V1023365" s="2"/>
      <c r="W1023365" s="2"/>
      <c r="Y1023365" s="1"/>
      <c r="AC1023365" s="1"/>
      <c r="AG1023365" s="1"/>
      <c r="AK1023365" s="1"/>
      <c r="AO1023365" s="1"/>
      <c r="AS1023365" s="1"/>
    </row>
    <row r="1023366" spans="1:45" s="4" customFormat="1" ht="16.5">
      <c r="A1023366" s="19"/>
      <c r="B1023366" s="19"/>
      <c r="H1023366" s="19"/>
      <c r="I1023366" s="19"/>
      <c r="M1023366" s="1"/>
      <c r="Q1023366" s="1"/>
      <c r="U1023366" s="1"/>
      <c r="V1023366" s="2"/>
      <c r="W1023366" s="2"/>
      <c r="Y1023366" s="1"/>
      <c r="AC1023366" s="1"/>
      <c r="AG1023366" s="1"/>
      <c r="AK1023366" s="1"/>
      <c r="AO1023366" s="1"/>
      <c r="AS1023366" s="1"/>
    </row>
    <row r="1023367" spans="1:45" s="4" customFormat="1" ht="16.5">
      <c r="A1023367" s="19"/>
      <c r="B1023367" s="19"/>
      <c r="H1023367" s="19"/>
      <c r="I1023367" s="19"/>
      <c r="M1023367" s="1"/>
      <c r="Q1023367" s="1"/>
      <c r="U1023367" s="1"/>
      <c r="V1023367" s="2"/>
      <c r="W1023367" s="2"/>
      <c r="Y1023367" s="1"/>
      <c r="AC1023367" s="1"/>
      <c r="AG1023367" s="1"/>
      <c r="AK1023367" s="1"/>
      <c r="AO1023367" s="1"/>
      <c r="AS1023367" s="1"/>
    </row>
    <row r="1023368" spans="1:45" s="4" customFormat="1" ht="16.5">
      <c r="A1023368" s="19"/>
      <c r="B1023368" s="19"/>
      <c r="H1023368" s="19"/>
      <c r="I1023368" s="19"/>
      <c r="M1023368" s="1"/>
      <c r="Q1023368" s="1"/>
      <c r="U1023368" s="1"/>
      <c r="V1023368" s="2"/>
      <c r="W1023368" s="2"/>
      <c r="Y1023368" s="1"/>
      <c r="AC1023368" s="1"/>
      <c r="AG1023368" s="1"/>
      <c r="AK1023368" s="1"/>
      <c r="AO1023368" s="1"/>
      <c r="AS1023368" s="1"/>
    </row>
    <row r="1023369" spans="1:45" s="4" customFormat="1" ht="16.5">
      <c r="A1023369" s="19"/>
      <c r="B1023369" s="19"/>
      <c r="H1023369" s="19"/>
      <c r="I1023369" s="19"/>
      <c r="M1023369" s="1"/>
      <c r="Q1023369" s="1"/>
      <c r="U1023369" s="1"/>
      <c r="V1023369" s="2"/>
      <c r="W1023369" s="2"/>
      <c r="Y1023369" s="1"/>
      <c r="AC1023369" s="1"/>
      <c r="AG1023369" s="1"/>
      <c r="AK1023369" s="1"/>
      <c r="AO1023369" s="1"/>
      <c r="AS1023369" s="1"/>
    </row>
    <row r="1023370" spans="1:45" s="4" customFormat="1" ht="16.5">
      <c r="A1023370" s="19"/>
      <c r="B1023370" s="19"/>
      <c r="H1023370" s="19"/>
      <c r="I1023370" s="19"/>
      <c r="M1023370" s="1"/>
      <c r="Q1023370" s="1"/>
      <c r="U1023370" s="1"/>
      <c r="V1023370" s="2"/>
      <c r="W1023370" s="2"/>
      <c r="Y1023370" s="1"/>
      <c r="AC1023370" s="1"/>
      <c r="AG1023370" s="1"/>
      <c r="AK1023370" s="1"/>
      <c r="AO1023370" s="1"/>
      <c r="AS1023370" s="1"/>
    </row>
    <row r="1023371" spans="1:45" s="4" customFormat="1" ht="16.5">
      <c r="A1023371" s="19"/>
      <c r="B1023371" s="19"/>
      <c r="H1023371" s="19"/>
      <c r="I1023371" s="19"/>
      <c r="M1023371" s="1"/>
      <c r="Q1023371" s="1"/>
      <c r="U1023371" s="1"/>
      <c r="V1023371" s="2"/>
      <c r="W1023371" s="2"/>
      <c r="Y1023371" s="1"/>
      <c r="AC1023371" s="1"/>
      <c r="AG1023371" s="1"/>
      <c r="AK1023371" s="1"/>
      <c r="AO1023371" s="1"/>
      <c r="AS1023371" s="1"/>
    </row>
    <row r="1023372" spans="1:45" s="4" customFormat="1" ht="16.5">
      <c r="A1023372" s="19"/>
      <c r="B1023372" s="19"/>
      <c r="H1023372" s="19"/>
      <c r="I1023372" s="19"/>
      <c r="M1023372" s="1"/>
      <c r="Q1023372" s="1"/>
      <c r="U1023372" s="1"/>
      <c r="V1023372" s="2"/>
      <c r="W1023372" s="2"/>
      <c r="Y1023372" s="1"/>
      <c r="AC1023372" s="1"/>
      <c r="AG1023372" s="1"/>
      <c r="AK1023372" s="1"/>
      <c r="AO1023372" s="1"/>
      <c r="AS1023372" s="1"/>
    </row>
    <row r="1023373" spans="1:45" s="4" customFormat="1" ht="16.5">
      <c r="A1023373" s="19"/>
      <c r="B1023373" s="19"/>
      <c r="H1023373" s="19"/>
      <c r="I1023373" s="19"/>
      <c r="M1023373" s="1"/>
      <c r="Q1023373" s="1"/>
      <c r="U1023373" s="1"/>
      <c r="V1023373" s="2"/>
      <c r="W1023373" s="2"/>
      <c r="Y1023373" s="1"/>
      <c r="AC1023373" s="1"/>
      <c r="AG1023373" s="1"/>
      <c r="AK1023373" s="1"/>
      <c r="AO1023373" s="1"/>
      <c r="AS1023373" s="1"/>
    </row>
    <row r="1023374" spans="1:45" s="4" customFormat="1" ht="16.5">
      <c r="A1023374" s="19"/>
      <c r="B1023374" s="19"/>
      <c r="H1023374" s="19"/>
      <c r="I1023374" s="19"/>
      <c r="M1023374" s="1"/>
      <c r="Q1023374" s="1"/>
      <c r="U1023374" s="1"/>
      <c r="V1023374" s="2"/>
      <c r="W1023374" s="2"/>
      <c r="Y1023374" s="1"/>
      <c r="AC1023374" s="1"/>
      <c r="AG1023374" s="1"/>
      <c r="AK1023374" s="1"/>
      <c r="AO1023374" s="1"/>
      <c r="AS1023374" s="1"/>
    </row>
    <row r="1023375" spans="1:45" s="4" customFormat="1" ht="16.5">
      <c r="A1023375" s="19"/>
      <c r="B1023375" s="19"/>
      <c r="H1023375" s="19"/>
      <c r="I1023375" s="19"/>
      <c r="M1023375" s="1"/>
      <c r="Q1023375" s="1"/>
      <c r="U1023375" s="1"/>
      <c r="V1023375" s="2"/>
      <c r="W1023375" s="2"/>
      <c r="Y1023375" s="1"/>
      <c r="AC1023375" s="1"/>
      <c r="AG1023375" s="1"/>
      <c r="AK1023375" s="1"/>
      <c r="AO1023375" s="1"/>
      <c r="AS1023375" s="1"/>
    </row>
    <row r="1023376" spans="1:45" s="4" customFormat="1" ht="16.5">
      <c r="A1023376" s="19"/>
      <c r="B1023376" s="19"/>
      <c r="H1023376" s="19"/>
      <c r="I1023376" s="19"/>
      <c r="M1023376" s="1"/>
      <c r="Q1023376" s="1"/>
      <c r="U1023376" s="1"/>
      <c r="V1023376" s="2"/>
      <c r="W1023376" s="2"/>
      <c r="Y1023376" s="1"/>
      <c r="AC1023376" s="1"/>
      <c r="AG1023376" s="1"/>
      <c r="AK1023376" s="1"/>
      <c r="AO1023376" s="1"/>
      <c r="AS1023376" s="1"/>
    </row>
    <row r="1023377" spans="1:45" s="4" customFormat="1" ht="16.5">
      <c r="A1023377" s="19"/>
      <c r="B1023377" s="19"/>
      <c r="H1023377" s="19"/>
      <c r="I1023377" s="19"/>
      <c r="M1023377" s="1"/>
      <c r="Q1023377" s="1"/>
      <c r="U1023377" s="1"/>
      <c r="V1023377" s="2"/>
      <c r="W1023377" s="2"/>
      <c r="Y1023377" s="1"/>
      <c r="AC1023377" s="1"/>
      <c r="AG1023377" s="1"/>
      <c r="AK1023377" s="1"/>
      <c r="AO1023377" s="1"/>
      <c r="AS1023377" s="1"/>
    </row>
    <row r="1023378" spans="1:45" s="4" customFormat="1" ht="16.5">
      <c r="A1023378" s="19"/>
      <c r="B1023378" s="19"/>
      <c r="H1023378" s="19"/>
      <c r="I1023378" s="19"/>
      <c r="M1023378" s="1"/>
      <c r="Q1023378" s="1"/>
      <c r="U1023378" s="1"/>
      <c r="V1023378" s="2"/>
      <c r="W1023378" s="2"/>
      <c r="Y1023378" s="1"/>
      <c r="AC1023378" s="1"/>
      <c r="AG1023378" s="1"/>
      <c r="AK1023378" s="1"/>
      <c r="AO1023378" s="1"/>
      <c r="AS1023378" s="1"/>
    </row>
    <row r="1023379" spans="1:45" s="4" customFormat="1" ht="16.5">
      <c r="A1023379" s="19"/>
      <c r="B1023379" s="19"/>
      <c r="H1023379" s="19"/>
      <c r="I1023379" s="19"/>
      <c r="M1023379" s="1"/>
      <c r="Q1023379" s="1"/>
      <c r="U1023379" s="1"/>
      <c r="V1023379" s="2"/>
      <c r="W1023379" s="2"/>
      <c r="Y1023379" s="1"/>
      <c r="AC1023379" s="1"/>
      <c r="AG1023379" s="1"/>
      <c r="AK1023379" s="1"/>
      <c r="AO1023379" s="1"/>
      <c r="AS1023379" s="1"/>
    </row>
    <row r="1023380" spans="1:45" s="4" customFormat="1" ht="16.5">
      <c r="A1023380" s="19"/>
      <c r="B1023380" s="19"/>
      <c r="H1023380" s="19"/>
      <c r="I1023380" s="19"/>
      <c r="M1023380" s="1"/>
      <c r="Q1023380" s="1"/>
      <c r="U1023380" s="1"/>
      <c r="V1023380" s="2"/>
      <c r="W1023380" s="2"/>
      <c r="Y1023380" s="1"/>
      <c r="AC1023380" s="1"/>
      <c r="AG1023380" s="1"/>
      <c r="AK1023380" s="1"/>
      <c r="AO1023380" s="1"/>
      <c r="AS1023380" s="1"/>
    </row>
    <row r="1023381" spans="1:45" s="4" customFormat="1" ht="16.5">
      <c r="A1023381" s="19"/>
      <c r="B1023381" s="19"/>
      <c r="H1023381" s="19"/>
      <c r="I1023381" s="19"/>
      <c r="M1023381" s="1"/>
      <c r="Q1023381" s="1"/>
      <c r="U1023381" s="1"/>
      <c r="V1023381" s="2"/>
      <c r="W1023381" s="2"/>
      <c r="Y1023381" s="1"/>
      <c r="AC1023381" s="1"/>
      <c r="AG1023381" s="1"/>
      <c r="AK1023381" s="1"/>
      <c r="AO1023381" s="1"/>
      <c r="AS1023381" s="1"/>
    </row>
    <row r="1023382" spans="1:45" s="4" customFormat="1" ht="16.5">
      <c r="A1023382" s="19"/>
      <c r="B1023382" s="19"/>
      <c r="H1023382" s="19"/>
      <c r="I1023382" s="19"/>
      <c r="M1023382" s="1"/>
      <c r="Q1023382" s="1"/>
      <c r="U1023382" s="1"/>
      <c r="V1023382" s="2"/>
      <c r="W1023382" s="2"/>
      <c r="Y1023382" s="1"/>
      <c r="AC1023382" s="1"/>
      <c r="AG1023382" s="1"/>
      <c r="AK1023382" s="1"/>
      <c r="AO1023382" s="1"/>
      <c r="AS1023382" s="1"/>
    </row>
    <row r="1023383" spans="1:45" s="4" customFormat="1" ht="16.5">
      <c r="A1023383" s="19"/>
      <c r="B1023383" s="19"/>
      <c r="H1023383" s="19"/>
      <c r="I1023383" s="19"/>
      <c r="M1023383" s="1"/>
      <c r="Q1023383" s="1"/>
      <c r="U1023383" s="1"/>
      <c r="V1023383" s="2"/>
      <c r="W1023383" s="2"/>
      <c r="Y1023383" s="1"/>
      <c r="AC1023383" s="1"/>
      <c r="AG1023383" s="1"/>
      <c r="AK1023383" s="1"/>
      <c r="AO1023383" s="1"/>
      <c r="AS1023383" s="1"/>
    </row>
    <row r="1023384" spans="1:45" s="4" customFormat="1" ht="16.5">
      <c r="A1023384" s="19"/>
      <c r="B1023384" s="19"/>
      <c r="H1023384" s="19"/>
      <c r="I1023384" s="19"/>
      <c r="M1023384" s="1"/>
      <c r="Q1023384" s="1"/>
      <c r="U1023384" s="1"/>
      <c r="V1023384" s="2"/>
      <c r="W1023384" s="2"/>
      <c r="Y1023384" s="1"/>
      <c r="AC1023384" s="1"/>
      <c r="AG1023384" s="1"/>
      <c r="AK1023384" s="1"/>
      <c r="AO1023384" s="1"/>
      <c r="AS1023384" s="1"/>
    </row>
    <row r="1023385" spans="1:45" s="4" customFormat="1" ht="16.5">
      <c r="A1023385" s="19"/>
      <c r="B1023385" s="19"/>
      <c r="H1023385" s="19"/>
      <c r="I1023385" s="19"/>
      <c r="M1023385" s="1"/>
      <c r="Q1023385" s="1"/>
      <c r="U1023385" s="1"/>
      <c r="V1023385" s="2"/>
      <c r="W1023385" s="2"/>
      <c r="Y1023385" s="1"/>
      <c r="AC1023385" s="1"/>
      <c r="AG1023385" s="1"/>
      <c r="AK1023385" s="1"/>
      <c r="AO1023385" s="1"/>
      <c r="AS1023385" s="1"/>
    </row>
    <row r="1023386" spans="1:45" s="4" customFormat="1" ht="16.5">
      <c r="A1023386" s="19"/>
      <c r="B1023386" s="19"/>
      <c r="H1023386" s="19"/>
      <c r="I1023386" s="19"/>
      <c r="M1023386" s="1"/>
      <c r="Q1023386" s="1"/>
      <c r="U1023386" s="1"/>
      <c r="V1023386" s="2"/>
      <c r="W1023386" s="2"/>
      <c r="Y1023386" s="1"/>
      <c r="AC1023386" s="1"/>
      <c r="AG1023386" s="1"/>
      <c r="AK1023386" s="1"/>
      <c r="AO1023386" s="1"/>
      <c r="AS1023386" s="1"/>
    </row>
    <row r="1023387" spans="1:45" s="4" customFormat="1" ht="16.5">
      <c r="A1023387" s="19"/>
      <c r="B1023387" s="19"/>
      <c r="H1023387" s="19"/>
      <c r="I1023387" s="19"/>
      <c r="M1023387" s="1"/>
      <c r="Q1023387" s="1"/>
      <c r="U1023387" s="1"/>
      <c r="V1023387" s="2"/>
      <c r="W1023387" s="2"/>
      <c r="Y1023387" s="1"/>
      <c r="AC1023387" s="1"/>
      <c r="AG1023387" s="1"/>
      <c r="AK1023387" s="1"/>
      <c r="AO1023387" s="1"/>
      <c r="AS1023387" s="1"/>
    </row>
    <row r="1023388" spans="1:45" s="4" customFormat="1" ht="16.5">
      <c r="A1023388" s="19"/>
      <c r="B1023388" s="19"/>
      <c r="H1023388" s="19"/>
      <c r="I1023388" s="19"/>
      <c r="M1023388" s="1"/>
      <c r="Q1023388" s="1"/>
      <c r="U1023388" s="1"/>
      <c r="V1023388" s="2"/>
      <c r="W1023388" s="2"/>
      <c r="Y1023388" s="1"/>
      <c r="AC1023388" s="1"/>
      <c r="AG1023388" s="1"/>
      <c r="AK1023388" s="1"/>
      <c r="AO1023388" s="1"/>
      <c r="AS1023388" s="1"/>
    </row>
    <row r="1023389" spans="1:45" s="4" customFormat="1" ht="16.5">
      <c r="A1023389" s="19"/>
      <c r="B1023389" s="19"/>
      <c r="H1023389" s="19"/>
      <c r="I1023389" s="19"/>
      <c r="M1023389" s="1"/>
      <c r="Q1023389" s="1"/>
      <c r="U1023389" s="1"/>
      <c r="V1023389" s="2"/>
      <c r="W1023389" s="2"/>
      <c r="Y1023389" s="1"/>
      <c r="AC1023389" s="1"/>
      <c r="AG1023389" s="1"/>
      <c r="AK1023389" s="1"/>
      <c r="AO1023389" s="1"/>
      <c r="AS1023389" s="1"/>
    </row>
    <row r="1023390" spans="1:45" s="4" customFormat="1" ht="16.5">
      <c r="A1023390" s="19"/>
      <c r="B1023390" s="19"/>
      <c r="H1023390" s="19"/>
      <c r="I1023390" s="19"/>
      <c r="M1023390" s="1"/>
      <c r="Q1023390" s="1"/>
      <c r="U1023390" s="1"/>
      <c r="V1023390" s="2"/>
      <c r="W1023390" s="2"/>
      <c r="Y1023390" s="1"/>
      <c r="AC1023390" s="1"/>
      <c r="AG1023390" s="1"/>
      <c r="AK1023390" s="1"/>
      <c r="AO1023390" s="1"/>
      <c r="AS1023390" s="1"/>
    </row>
    <row r="1023391" spans="1:45" s="4" customFormat="1" ht="16.5">
      <c r="A1023391" s="19"/>
      <c r="B1023391" s="19"/>
      <c r="H1023391" s="19"/>
      <c r="I1023391" s="19"/>
      <c r="M1023391" s="1"/>
      <c r="Q1023391" s="1"/>
      <c r="U1023391" s="1"/>
      <c r="V1023391" s="2"/>
      <c r="W1023391" s="2"/>
      <c r="Y1023391" s="1"/>
      <c r="AC1023391" s="1"/>
      <c r="AG1023391" s="1"/>
      <c r="AK1023391" s="1"/>
      <c r="AO1023391" s="1"/>
      <c r="AS1023391" s="1"/>
    </row>
    <row r="1023392" spans="1:45" s="4" customFormat="1" ht="16.5">
      <c r="A1023392" s="19"/>
      <c r="B1023392" s="19"/>
      <c r="H1023392" s="19"/>
      <c r="I1023392" s="19"/>
      <c r="M1023392" s="1"/>
      <c r="Q1023392" s="1"/>
      <c r="U1023392" s="1"/>
      <c r="V1023392" s="2"/>
      <c r="W1023392" s="2"/>
      <c r="Y1023392" s="1"/>
      <c r="AC1023392" s="1"/>
      <c r="AG1023392" s="1"/>
      <c r="AK1023392" s="1"/>
      <c r="AO1023392" s="1"/>
      <c r="AS1023392" s="1"/>
    </row>
    <row r="1023393" spans="1:45" s="4" customFormat="1" ht="16.5">
      <c r="A1023393" s="19"/>
      <c r="B1023393" s="19"/>
      <c r="H1023393" s="19"/>
      <c r="I1023393" s="19"/>
      <c r="M1023393" s="1"/>
      <c r="Q1023393" s="1"/>
      <c r="U1023393" s="1"/>
      <c r="V1023393" s="2"/>
      <c r="W1023393" s="2"/>
      <c r="Y1023393" s="1"/>
      <c r="AC1023393" s="1"/>
      <c r="AG1023393" s="1"/>
      <c r="AK1023393" s="1"/>
      <c r="AO1023393" s="1"/>
      <c r="AS1023393" s="1"/>
    </row>
    <row r="1023394" spans="1:45" s="4" customFormat="1" ht="16.5">
      <c r="A1023394" s="19"/>
      <c r="B1023394" s="19"/>
      <c r="H1023394" s="19"/>
      <c r="I1023394" s="19"/>
      <c r="M1023394" s="1"/>
      <c r="Q1023394" s="1"/>
      <c r="U1023394" s="1"/>
      <c r="V1023394" s="2"/>
      <c r="W1023394" s="2"/>
      <c r="Y1023394" s="1"/>
      <c r="AC1023394" s="1"/>
      <c r="AG1023394" s="1"/>
      <c r="AK1023394" s="1"/>
      <c r="AO1023394" s="1"/>
      <c r="AS1023394" s="1"/>
    </row>
    <row r="1023395" spans="1:45" s="4" customFormat="1" ht="16.5">
      <c r="A1023395" s="19"/>
      <c r="B1023395" s="19"/>
      <c r="H1023395" s="19"/>
      <c r="I1023395" s="19"/>
      <c r="M1023395" s="1"/>
      <c r="Q1023395" s="1"/>
      <c r="U1023395" s="1"/>
      <c r="V1023395" s="2"/>
      <c r="W1023395" s="2"/>
      <c r="Y1023395" s="1"/>
      <c r="AC1023395" s="1"/>
      <c r="AG1023395" s="1"/>
      <c r="AK1023395" s="1"/>
      <c r="AO1023395" s="1"/>
      <c r="AS1023395" s="1"/>
    </row>
    <row r="1023396" spans="1:45" s="4" customFormat="1" ht="16.5">
      <c r="A1023396" s="19"/>
      <c r="B1023396" s="19"/>
      <c r="H1023396" s="19"/>
      <c r="I1023396" s="19"/>
      <c r="M1023396" s="1"/>
      <c r="Q1023396" s="1"/>
      <c r="U1023396" s="1"/>
      <c r="V1023396" s="2"/>
      <c r="W1023396" s="2"/>
      <c r="Y1023396" s="1"/>
      <c r="AC1023396" s="1"/>
      <c r="AG1023396" s="1"/>
      <c r="AK1023396" s="1"/>
      <c r="AO1023396" s="1"/>
      <c r="AS1023396" s="1"/>
    </row>
    <row r="1023397" spans="1:45" s="4" customFormat="1" ht="16.5">
      <c r="A1023397" s="19"/>
      <c r="B1023397" s="19"/>
      <c r="H1023397" s="19"/>
      <c r="I1023397" s="19"/>
      <c r="M1023397" s="1"/>
      <c r="Q1023397" s="1"/>
      <c r="U1023397" s="1"/>
      <c r="V1023397" s="2"/>
      <c r="W1023397" s="2"/>
      <c r="Y1023397" s="1"/>
      <c r="AC1023397" s="1"/>
      <c r="AG1023397" s="1"/>
      <c r="AK1023397" s="1"/>
      <c r="AO1023397" s="1"/>
      <c r="AS1023397" s="1"/>
    </row>
    <row r="1023398" spans="1:45" s="4" customFormat="1" ht="16.5">
      <c r="A1023398" s="19"/>
      <c r="B1023398" s="19"/>
      <c r="H1023398" s="19"/>
      <c r="I1023398" s="19"/>
      <c r="M1023398" s="1"/>
      <c r="Q1023398" s="1"/>
      <c r="U1023398" s="1"/>
      <c r="V1023398" s="2"/>
      <c r="W1023398" s="2"/>
      <c r="Y1023398" s="1"/>
      <c r="AC1023398" s="1"/>
      <c r="AG1023398" s="1"/>
      <c r="AK1023398" s="1"/>
      <c r="AO1023398" s="1"/>
      <c r="AS1023398" s="1"/>
    </row>
    <row r="1023399" spans="1:45" s="4" customFormat="1" ht="16.5">
      <c r="A1023399" s="19"/>
      <c r="B1023399" s="19"/>
      <c r="H1023399" s="19"/>
      <c r="I1023399" s="19"/>
      <c r="M1023399" s="1"/>
      <c r="Q1023399" s="1"/>
      <c r="U1023399" s="1"/>
      <c r="V1023399" s="2"/>
      <c r="W1023399" s="2"/>
      <c r="Y1023399" s="1"/>
      <c r="AC1023399" s="1"/>
      <c r="AG1023399" s="1"/>
      <c r="AK1023399" s="1"/>
      <c r="AO1023399" s="1"/>
      <c r="AS1023399" s="1"/>
    </row>
    <row r="1023400" spans="1:45" s="4" customFormat="1" ht="16.5">
      <c r="A1023400" s="19"/>
      <c r="B1023400" s="19"/>
      <c r="H1023400" s="19"/>
      <c r="I1023400" s="19"/>
      <c r="M1023400" s="1"/>
      <c r="Q1023400" s="1"/>
      <c r="U1023400" s="1"/>
      <c r="V1023400" s="2"/>
      <c r="W1023400" s="2"/>
      <c r="Y1023400" s="1"/>
      <c r="AC1023400" s="1"/>
      <c r="AG1023400" s="1"/>
      <c r="AK1023400" s="1"/>
      <c r="AO1023400" s="1"/>
      <c r="AS1023400" s="1"/>
    </row>
    <row r="1023401" spans="1:45" s="4" customFormat="1" ht="16.5">
      <c r="A1023401" s="19"/>
      <c r="B1023401" s="19"/>
      <c r="H1023401" s="19"/>
      <c r="I1023401" s="19"/>
      <c r="M1023401" s="1"/>
      <c r="Q1023401" s="1"/>
      <c r="U1023401" s="1"/>
      <c r="V1023401" s="2"/>
      <c r="W1023401" s="2"/>
      <c r="Y1023401" s="1"/>
      <c r="AC1023401" s="1"/>
      <c r="AG1023401" s="1"/>
      <c r="AK1023401" s="1"/>
      <c r="AO1023401" s="1"/>
      <c r="AS1023401" s="1"/>
    </row>
    <row r="1023402" spans="1:45" s="4" customFormat="1" ht="16.5">
      <c r="A1023402" s="19"/>
      <c r="B1023402" s="19"/>
      <c r="H1023402" s="19"/>
      <c r="I1023402" s="19"/>
      <c r="M1023402" s="1"/>
      <c r="Q1023402" s="1"/>
      <c r="U1023402" s="1"/>
      <c r="V1023402" s="2"/>
      <c r="W1023402" s="2"/>
      <c r="Y1023402" s="1"/>
      <c r="AC1023402" s="1"/>
      <c r="AG1023402" s="1"/>
      <c r="AK1023402" s="1"/>
      <c r="AO1023402" s="1"/>
      <c r="AS1023402" s="1"/>
    </row>
    <row r="1023403" spans="1:45" s="4" customFormat="1" ht="16.5">
      <c r="A1023403" s="19"/>
      <c r="B1023403" s="19"/>
      <c r="H1023403" s="19"/>
      <c r="I1023403" s="19"/>
      <c r="M1023403" s="1"/>
      <c r="Q1023403" s="1"/>
      <c r="U1023403" s="1"/>
      <c r="V1023403" s="2"/>
      <c r="W1023403" s="2"/>
      <c r="Y1023403" s="1"/>
      <c r="AC1023403" s="1"/>
      <c r="AG1023403" s="1"/>
      <c r="AK1023403" s="1"/>
      <c r="AO1023403" s="1"/>
      <c r="AS1023403" s="1"/>
    </row>
    <row r="1023404" spans="1:45" s="4" customFormat="1" ht="16.5">
      <c r="A1023404" s="19"/>
      <c r="B1023404" s="19"/>
      <c r="H1023404" s="19"/>
      <c r="I1023404" s="19"/>
      <c r="M1023404" s="1"/>
      <c r="Q1023404" s="1"/>
      <c r="U1023404" s="1"/>
      <c r="V1023404" s="2"/>
      <c r="W1023404" s="2"/>
      <c r="Y1023404" s="1"/>
      <c r="AC1023404" s="1"/>
      <c r="AG1023404" s="1"/>
      <c r="AK1023404" s="1"/>
      <c r="AO1023404" s="1"/>
      <c r="AS1023404" s="1"/>
    </row>
    <row r="1023405" spans="1:45" s="4" customFormat="1" ht="16.5">
      <c r="A1023405" s="19"/>
      <c r="B1023405" s="19"/>
      <c r="H1023405" s="19"/>
      <c r="I1023405" s="19"/>
      <c r="M1023405" s="1"/>
      <c r="Q1023405" s="1"/>
      <c r="U1023405" s="1"/>
      <c r="V1023405" s="2"/>
      <c r="W1023405" s="2"/>
      <c r="Y1023405" s="1"/>
      <c r="AC1023405" s="1"/>
      <c r="AG1023405" s="1"/>
      <c r="AK1023405" s="1"/>
      <c r="AO1023405" s="1"/>
      <c r="AS1023405" s="1"/>
    </row>
    <row r="1023406" spans="1:45" s="4" customFormat="1" ht="16.5">
      <c r="A1023406" s="19"/>
      <c r="B1023406" s="19"/>
      <c r="H1023406" s="19"/>
      <c r="I1023406" s="19"/>
      <c r="M1023406" s="1"/>
      <c r="Q1023406" s="1"/>
      <c r="U1023406" s="1"/>
      <c r="V1023406" s="2"/>
      <c r="W1023406" s="2"/>
      <c r="Y1023406" s="1"/>
      <c r="AC1023406" s="1"/>
      <c r="AG1023406" s="1"/>
      <c r="AK1023406" s="1"/>
      <c r="AO1023406" s="1"/>
      <c r="AS1023406" s="1"/>
    </row>
    <row r="1023407" spans="1:45" s="4" customFormat="1" ht="16.5">
      <c r="A1023407" s="19"/>
      <c r="B1023407" s="19"/>
      <c r="H1023407" s="19"/>
      <c r="I1023407" s="19"/>
      <c r="M1023407" s="1"/>
      <c r="Q1023407" s="1"/>
      <c r="U1023407" s="1"/>
      <c r="V1023407" s="2"/>
      <c r="W1023407" s="2"/>
      <c r="Y1023407" s="1"/>
      <c r="AC1023407" s="1"/>
      <c r="AG1023407" s="1"/>
      <c r="AK1023407" s="1"/>
      <c r="AO1023407" s="1"/>
      <c r="AS1023407" s="1"/>
    </row>
    <row r="1023408" spans="1:45" s="4" customFormat="1" ht="16.5">
      <c r="A1023408" s="19"/>
      <c r="B1023408" s="19"/>
      <c r="H1023408" s="19"/>
      <c r="I1023408" s="19"/>
      <c r="M1023408" s="1"/>
      <c r="Q1023408" s="1"/>
      <c r="U1023408" s="1"/>
      <c r="V1023408" s="2"/>
      <c r="W1023408" s="2"/>
      <c r="Y1023408" s="1"/>
      <c r="AC1023408" s="1"/>
      <c r="AG1023408" s="1"/>
      <c r="AK1023408" s="1"/>
      <c r="AO1023408" s="1"/>
      <c r="AS1023408" s="1"/>
    </row>
    <row r="1023409" spans="1:45" s="4" customFormat="1" ht="16.5">
      <c r="A1023409" s="19"/>
      <c r="B1023409" s="19"/>
      <c r="H1023409" s="19"/>
      <c r="I1023409" s="19"/>
      <c r="M1023409" s="1"/>
      <c r="Q1023409" s="1"/>
      <c r="U1023409" s="1"/>
      <c r="V1023409" s="2"/>
      <c r="W1023409" s="2"/>
      <c r="Y1023409" s="1"/>
      <c r="AC1023409" s="1"/>
      <c r="AG1023409" s="1"/>
      <c r="AK1023409" s="1"/>
      <c r="AO1023409" s="1"/>
      <c r="AS1023409" s="1"/>
    </row>
    <row r="1023410" spans="1:45" s="4" customFormat="1" ht="16.5">
      <c r="A1023410" s="19"/>
      <c r="B1023410" s="19"/>
      <c r="H1023410" s="19"/>
      <c r="I1023410" s="19"/>
      <c r="M1023410" s="1"/>
      <c r="Q1023410" s="1"/>
      <c r="U1023410" s="1"/>
      <c r="V1023410" s="2"/>
      <c r="W1023410" s="2"/>
      <c r="Y1023410" s="1"/>
      <c r="AC1023410" s="1"/>
      <c r="AG1023410" s="1"/>
      <c r="AK1023410" s="1"/>
      <c r="AO1023410" s="1"/>
      <c r="AS1023410" s="1"/>
    </row>
    <row r="1023411" spans="1:45" s="4" customFormat="1" ht="16.5">
      <c r="A1023411" s="19"/>
      <c r="B1023411" s="19"/>
      <c r="H1023411" s="19"/>
      <c r="I1023411" s="19"/>
      <c r="M1023411" s="1"/>
      <c r="Q1023411" s="1"/>
      <c r="U1023411" s="1"/>
      <c r="V1023411" s="2"/>
      <c r="W1023411" s="2"/>
      <c r="Y1023411" s="1"/>
      <c r="AC1023411" s="1"/>
      <c r="AG1023411" s="1"/>
      <c r="AK1023411" s="1"/>
      <c r="AO1023411" s="1"/>
      <c r="AS1023411" s="1"/>
    </row>
    <row r="1023412" spans="1:45" s="4" customFormat="1" ht="16.5">
      <c r="A1023412" s="19"/>
      <c r="B1023412" s="19"/>
      <c r="H1023412" s="19"/>
      <c r="I1023412" s="19"/>
      <c r="M1023412" s="1"/>
      <c r="Q1023412" s="1"/>
      <c r="U1023412" s="1"/>
      <c r="V1023412" s="2"/>
      <c r="W1023412" s="2"/>
      <c r="Y1023412" s="1"/>
      <c r="AC1023412" s="1"/>
      <c r="AG1023412" s="1"/>
      <c r="AK1023412" s="1"/>
      <c r="AO1023412" s="1"/>
      <c r="AS1023412" s="1"/>
    </row>
    <row r="1023413" spans="1:45" s="4" customFormat="1" ht="16.5">
      <c r="A1023413" s="19"/>
      <c r="B1023413" s="19"/>
      <c r="H1023413" s="19"/>
      <c r="I1023413" s="19"/>
      <c r="M1023413" s="1"/>
      <c r="Q1023413" s="1"/>
      <c r="U1023413" s="1"/>
      <c r="V1023413" s="2"/>
      <c r="W1023413" s="2"/>
      <c r="Y1023413" s="1"/>
      <c r="AC1023413" s="1"/>
      <c r="AG1023413" s="1"/>
      <c r="AK1023413" s="1"/>
      <c r="AO1023413" s="1"/>
      <c r="AS1023413" s="1"/>
    </row>
    <row r="1023414" spans="1:45" s="4" customFormat="1" ht="16.5">
      <c r="A1023414" s="19"/>
      <c r="B1023414" s="19"/>
      <c r="H1023414" s="19"/>
      <c r="I1023414" s="19"/>
      <c r="M1023414" s="1"/>
      <c r="Q1023414" s="1"/>
      <c r="U1023414" s="1"/>
      <c r="V1023414" s="2"/>
      <c r="W1023414" s="2"/>
      <c r="Y1023414" s="1"/>
      <c r="AC1023414" s="1"/>
      <c r="AG1023414" s="1"/>
      <c r="AK1023414" s="1"/>
      <c r="AO1023414" s="1"/>
      <c r="AS1023414" s="1"/>
    </row>
    <row r="1023415" spans="1:45" s="4" customFormat="1" ht="16.5">
      <c r="A1023415" s="19"/>
      <c r="B1023415" s="19"/>
      <c r="H1023415" s="19"/>
      <c r="I1023415" s="19"/>
      <c r="M1023415" s="1"/>
      <c r="Q1023415" s="1"/>
      <c r="U1023415" s="1"/>
      <c r="V1023415" s="2"/>
      <c r="W1023415" s="2"/>
      <c r="Y1023415" s="1"/>
      <c r="AC1023415" s="1"/>
      <c r="AG1023415" s="1"/>
      <c r="AK1023415" s="1"/>
      <c r="AO1023415" s="1"/>
      <c r="AS1023415" s="1"/>
    </row>
    <row r="1023416" spans="1:45" s="4" customFormat="1" ht="16.5">
      <c r="A1023416" s="19"/>
      <c r="B1023416" s="19"/>
      <c r="H1023416" s="19"/>
      <c r="I1023416" s="19"/>
      <c r="M1023416" s="1"/>
      <c r="Q1023416" s="1"/>
      <c r="U1023416" s="1"/>
      <c r="V1023416" s="2"/>
      <c r="W1023416" s="2"/>
      <c r="Y1023416" s="1"/>
      <c r="AC1023416" s="1"/>
      <c r="AG1023416" s="1"/>
      <c r="AK1023416" s="1"/>
      <c r="AO1023416" s="1"/>
      <c r="AS1023416" s="1"/>
    </row>
    <row r="1023417" spans="1:45" s="4" customFormat="1" ht="16.5">
      <c r="A1023417" s="19"/>
      <c r="B1023417" s="19"/>
      <c r="H1023417" s="19"/>
      <c r="I1023417" s="19"/>
      <c r="M1023417" s="1"/>
      <c r="Q1023417" s="1"/>
      <c r="U1023417" s="1"/>
      <c r="V1023417" s="2"/>
      <c r="W1023417" s="2"/>
      <c r="Y1023417" s="1"/>
      <c r="AC1023417" s="1"/>
      <c r="AG1023417" s="1"/>
      <c r="AK1023417" s="1"/>
      <c r="AO1023417" s="1"/>
      <c r="AS1023417" s="1"/>
    </row>
    <row r="1023418" spans="1:45" s="4" customFormat="1" ht="16.5">
      <c r="A1023418" s="19"/>
      <c r="B1023418" s="19"/>
      <c r="H1023418" s="19"/>
      <c r="I1023418" s="19"/>
      <c r="M1023418" s="1"/>
      <c r="Q1023418" s="1"/>
      <c r="U1023418" s="1"/>
      <c r="V1023418" s="2"/>
      <c r="W1023418" s="2"/>
      <c r="Y1023418" s="1"/>
      <c r="AC1023418" s="1"/>
      <c r="AG1023418" s="1"/>
      <c r="AK1023418" s="1"/>
      <c r="AO1023418" s="1"/>
      <c r="AS1023418" s="1"/>
    </row>
    <row r="1023419" spans="1:45" s="4" customFormat="1" ht="16.5">
      <c r="A1023419" s="19"/>
      <c r="B1023419" s="19"/>
      <c r="H1023419" s="19"/>
      <c r="I1023419" s="19"/>
      <c r="M1023419" s="1"/>
      <c r="Q1023419" s="1"/>
      <c r="U1023419" s="1"/>
      <c r="V1023419" s="2"/>
      <c r="W1023419" s="2"/>
      <c r="Y1023419" s="1"/>
      <c r="AC1023419" s="1"/>
      <c r="AG1023419" s="1"/>
      <c r="AK1023419" s="1"/>
      <c r="AO1023419" s="1"/>
      <c r="AS1023419" s="1"/>
    </row>
    <row r="1023420" spans="1:45" s="4" customFormat="1" ht="16.5">
      <c r="A1023420" s="19"/>
      <c r="B1023420" s="19"/>
      <c r="H1023420" s="19"/>
      <c r="I1023420" s="19"/>
      <c r="M1023420" s="1"/>
      <c r="Q1023420" s="1"/>
      <c r="U1023420" s="1"/>
      <c r="V1023420" s="2"/>
      <c r="W1023420" s="2"/>
      <c r="Y1023420" s="1"/>
      <c r="AC1023420" s="1"/>
      <c r="AG1023420" s="1"/>
      <c r="AK1023420" s="1"/>
      <c r="AO1023420" s="1"/>
      <c r="AS1023420" s="1"/>
    </row>
    <row r="1023421" spans="1:45" s="4" customFormat="1" ht="16.5">
      <c r="A1023421" s="19"/>
      <c r="B1023421" s="19"/>
      <c r="H1023421" s="19"/>
      <c r="I1023421" s="19"/>
      <c r="M1023421" s="1"/>
      <c r="Q1023421" s="1"/>
      <c r="U1023421" s="1"/>
      <c r="V1023421" s="2"/>
      <c r="W1023421" s="2"/>
      <c r="Y1023421" s="1"/>
      <c r="AC1023421" s="1"/>
      <c r="AG1023421" s="1"/>
      <c r="AK1023421" s="1"/>
      <c r="AO1023421" s="1"/>
      <c r="AS1023421" s="1"/>
    </row>
    <row r="1023422" spans="1:45" s="4" customFormat="1" ht="16.5">
      <c r="A1023422" s="19"/>
      <c r="B1023422" s="19"/>
      <c r="H1023422" s="19"/>
      <c r="I1023422" s="19"/>
      <c r="M1023422" s="1"/>
      <c r="Q1023422" s="1"/>
      <c r="U1023422" s="1"/>
      <c r="V1023422" s="2"/>
      <c r="W1023422" s="2"/>
      <c r="Y1023422" s="1"/>
      <c r="AC1023422" s="1"/>
      <c r="AG1023422" s="1"/>
      <c r="AK1023422" s="1"/>
      <c r="AO1023422" s="1"/>
      <c r="AS1023422" s="1"/>
    </row>
    <row r="1023423" spans="1:45" s="4" customFormat="1" ht="16.5">
      <c r="A1023423" s="19"/>
      <c r="B1023423" s="19"/>
      <c r="H1023423" s="19"/>
      <c r="I1023423" s="19"/>
      <c r="M1023423" s="1"/>
      <c r="Q1023423" s="1"/>
      <c r="U1023423" s="1"/>
      <c r="V1023423" s="2"/>
      <c r="W1023423" s="2"/>
      <c r="Y1023423" s="1"/>
      <c r="AC1023423" s="1"/>
      <c r="AG1023423" s="1"/>
      <c r="AK1023423" s="1"/>
      <c r="AO1023423" s="1"/>
      <c r="AS1023423" s="1"/>
    </row>
    <row r="1023424" spans="1:45" s="4" customFormat="1" ht="16.5">
      <c r="A1023424" s="19"/>
      <c r="B1023424" s="19"/>
      <c r="H1023424" s="19"/>
      <c r="I1023424" s="19"/>
      <c r="M1023424" s="1"/>
      <c r="Q1023424" s="1"/>
      <c r="U1023424" s="1"/>
      <c r="V1023424" s="2"/>
      <c r="W1023424" s="2"/>
      <c r="Y1023424" s="1"/>
      <c r="AC1023424" s="1"/>
      <c r="AG1023424" s="1"/>
      <c r="AK1023424" s="1"/>
      <c r="AO1023424" s="1"/>
      <c r="AS1023424" s="1"/>
    </row>
    <row r="1023425" spans="1:45" s="4" customFormat="1" ht="16.5">
      <c r="A1023425" s="19"/>
      <c r="B1023425" s="19"/>
      <c r="H1023425" s="19"/>
      <c r="I1023425" s="19"/>
      <c r="M1023425" s="1"/>
      <c r="Q1023425" s="1"/>
      <c r="U1023425" s="1"/>
      <c r="V1023425" s="2"/>
      <c r="W1023425" s="2"/>
      <c r="Y1023425" s="1"/>
      <c r="AC1023425" s="1"/>
      <c r="AG1023425" s="1"/>
      <c r="AK1023425" s="1"/>
      <c r="AO1023425" s="1"/>
      <c r="AS1023425" s="1"/>
    </row>
    <row r="1023426" spans="1:45" s="4" customFormat="1" ht="16.5">
      <c r="A1023426" s="19"/>
      <c r="B1023426" s="19"/>
      <c r="H1023426" s="19"/>
      <c r="I1023426" s="19"/>
      <c r="M1023426" s="1"/>
      <c r="Q1023426" s="1"/>
      <c r="U1023426" s="1"/>
      <c r="V1023426" s="2"/>
      <c r="W1023426" s="2"/>
      <c r="Y1023426" s="1"/>
      <c r="AC1023426" s="1"/>
      <c r="AG1023426" s="1"/>
      <c r="AK1023426" s="1"/>
      <c r="AO1023426" s="1"/>
      <c r="AS1023426" s="1"/>
    </row>
    <row r="1023427" spans="1:45" s="4" customFormat="1" ht="16.5">
      <c r="A1023427" s="19"/>
      <c r="B1023427" s="19"/>
      <c r="H1023427" s="19"/>
      <c r="I1023427" s="19"/>
      <c r="M1023427" s="1"/>
      <c r="Q1023427" s="1"/>
      <c r="U1023427" s="1"/>
      <c r="V1023427" s="2"/>
      <c r="W1023427" s="2"/>
      <c r="Y1023427" s="1"/>
      <c r="AC1023427" s="1"/>
      <c r="AG1023427" s="1"/>
      <c r="AK1023427" s="1"/>
      <c r="AO1023427" s="1"/>
      <c r="AS1023427" s="1"/>
    </row>
    <row r="1023428" spans="1:45" s="4" customFormat="1" ht="16.5">
      <c r="A1023428" s="19"/>
      <c r="B1023428" s="19"/>
      <c r="H1023428" s="19"/>
      <c r="I1023428" s="19"/>
      <c r="M1023428" s="1"/>
      <c r="Q1023428" s="1"/>
      <c r="U1023428" s="1"/>
      <c r="V1023428" s="2"/>
      <c r="W1023428" s="2"/>
      <c r="Y1023428" s="1"/>
      <c r="AC1023428" s="1"/>
      <c r="AG1023428" s="1"/>
      <c r="AK1023428" s="1"/>
      <c r="AO1023428" s="1"/>
      <c r="AS1023428" s="1"/>
    </row>
    <row r="1023429" spans="1:45" s="4" customFormat="1" ht="16.5">
      <c r="A1023429" s="19"/>
      <c r="B1023429" s="19"/>
      <c r="H1023429" s="19"/>
      <c r="I1023429" s="19"/>
      <c r="M1023429" s="1"/>
      <c r="Q1023429" s="1"/>
      <c r="U1023429" s="1"/>
      <c r="V1023429" s="2"/>
      <c r="W1023429" s="2"/>
      <c r="Y1023429" s="1"/>
      <c r="AC1023429" s="1"/>
      <c r="AG1023429" s="1"/>
      <c r="AK1023429" s="1"/>
      <c r="AO1023429" s="1"/>
      <c r="AS1023429" s="1"/>
    </row>
    <row r="1023430" spans="1:45" s="4" customFormat="1" ht="16.5">
      <c r="A1023430" s="19"/>
      <c r="B1023430" s="19"/>
      <c r="H1023430" s="19"/>
      <c r="I1023430" s="19"/>
      <c r="M1023430" s="1"/>
      <c r="Q1023430" s="1"/>
      <c r="U1023430" s="1"/>
      <c r="V1023430" s="2"/>
      <c r="W1023430" s="2"/>
      <c r="Y1023430" s="1"/>
      <c r="AC1023430" s="1"/>
      <c r="AG1023430" s="1"/>
      <c r="AK1023430" s="1"/>
      <c r="AO1023430" s="1"/>
      <c r="AS1023430" s="1"/>
    </row>
    <row r="1023431" spans="1:45" s="4" customFormat="1" ht="16.5">
      <c r="A1023431" s="19"/>
      <c r="B1023431" s="19"/>
      <c r="H1023431" s="19"/>
      <c r="I1023431" s="19"/>
      <c r="M1023431" s="1"/>
      <c r="Q1023431" s="1"/>
      <c r="U1023431" s="1"/>
      <c r="V1023431" s="2"/>
      <c r="W1023431" s="2"/>
      <c r="Y1023431" s="1"/>
      <c r="AC1023431" s="1"/>
      <c r="AG1023431" s="1"/>
      <c r="AK1023431" s="1"/>
      <c r="AO1023431" s="1"/>
      <c r="AS1023431" s="1"/>
    </row>
    <row r="1023432" spans="1:45" s="4" customFormat="1" ht="16.5">
      <c r="A1023432" s="19"/>
      <c r="B1023432" s="19"/>
      <c r="H1023432" s="19"/>
      <c r="I1023432" s="19"/>
      <c r="M1023432" s="1"/>
      <c r="Q1023432" s="1"/>
      <c r="U1023432" s="1"/>
      <c r="V1023432" s="2"/>
      <c r="W1023432" s="2"/>
      <c r="Y1023432" s="1"/>
      <c r="AC1023432" s="1"/>
      <c r="AG1023432" s="1"/>
      <c r="AK1023432" s="1"/>
      <c r="AO1023432" s="1"/>
      <c r="AS1023432" s="1"/>
    </row>
    <row r="1023433" spans="1:45" s="4" customFormat="1" ht="16.5">
      <c r="A1023433" s="19"/>
      <c r="B1023433" s="19"/>
      <c r="H1023433" s="19"/>
      <c r="I1023433" s="19"/>
      <c r="M1023433" s="1"/>
      <c r="Q1023433" s="1"/>
      <c r="U1023433" s="1"/>
      <c r="V1023433" s="2"/>
      <c r="W1023433" s="2"/>
      <c r="Y1023433" s="1"/>
      <c r="AC1023433" s="1"/>
      <c r="AG1023433" s="1"/>
      <c r="AK1023433" s="1"/>
      <c r="AO1023433" s="1"/>
      <c r="AS1023433" s="1"/>
    </row>
    <row r="1023434" spans="1:45" s="4" customFormat="1" ht="16.5">
      <c r="A1023434" s="19"/>
      <c r="B1023434" s="19"/>
      <c r="H1023434" s="19"/>
      <c r="I1023434" s="19"/>
      <c r="M1023434" s="1"/>
      <c r="Q1023434" s="1"/>
      <c r="U1023434" s="1"/>
      <c r="V1023434" s="2"/>
      <c r="W1023434" s="2"/>
      <c r="Y1023434" s="1"/>
      <c r="AC1023434" s="1"/>
      <c r="AG1023434" s="1"/>
      <c r="AK1023434" s="1"/>
      <c r="AO1023434" s="1"/>
      <c r="AS1023434" s="1"/>
    </row>
    <row r="1023435" spans="1:45" s="4" customFormat="1" ht="16.5">
      <c r="A1023435" s="19"/>
      <c r="B1023435" s="19"/>
      <c r="H1023435" s="19"/>
      <c r="I1023435" s="19"/>
      <c r="M1023435" s="1"/>
      <c r="Q1023435" s="1"/>
      <c r="U1023435" s="1"/>
      <c r="V1023435" s="2"/>
      <c r="W1023435" s="2"/>
      <c r="Y1023435" s="1"/>
      <c r="AC1023435" s="1"/>
      <c r="AG1023435" s="1"/>
      <c r="AK1023435" s="1"/>
      <c r="AO1023435" s="1"/>
      <c r="AS1023435" s="1"/>
    </row>
    <row r="1023436" spans="1:45" s="4" customFormat="1" ht="16.5">
      <c r="A1023436" s="19"/>
      <c r="B1023436" s="19"/>
      <c r="H1023436" s="19"/>
      <c r="I1023436" s="19"/>
      <c r="M1023436" s="1"/>
      <c r="Q1023436" s="1"/>
      <c r="U1023436" s="1"/>
      <c r="V1023436" s="2"/>
      <c r="W1023436" s="2"/>
      <c r="Y1023436" s="1"/>
      <c r="AC1023436" s="1"/>
      <c r="AG1023436" s="1"/>
      <c r="AK1023436" s="1"/>
      <c r="AO1023436" s="1"/>
      <c r="AS1023436" s="1"/>
    </row>
    <row r="1023437" spans="1:45" s="4" customFormat="1" ht="16.5">
      <c r="A1023437" s="19"/>
      <c r="B1023437" s="19"/>
      <c r="H1023437" s="19"/>
      <c r="I1023437" s="19"/>
      <c r="M1023437" s="1"/>
      <c r="Q1023437" s="1"/>
      <c r="U1023437" s="1"/>
      <c r="V1023437" s="2"/>
      <c r="W1023437" s="2"/>
      <c r="Y1023437" s="1"/>
      <c r="AC1023437" s="1"/>
      <c r="AG1023437" s="1"/>
      <c r="AK1023437" s="1"/>
      <c r="AO1023437" s="1"/>
      <c r="AS1023437" s="1"/>
    </row>
    <row r="1023438" spans="1:45" s="4" customFormat="1" ht="16.5">
      <c r="A1023438" s="19"/>
      <c r="B1023438" s="19"/>
      <c r="H1023438" s="19"/>
      <c r="I1023438" s="19"/>
      <c r="M1023438" s="1"/>
      <c r="Q1023438" s="1"/>
      <c r="U1023438" s="1"/>
      <c r="V1023438" s="2"/>
      <c r="W1023438" s="2"/>
      <c r="Y1023438" s="1"/>
      <c r="AC1023438" s="1"/>
      <c r="AG1023438" s="1"/>
      <c r="AK1023438" s="1"/>
      <c r="AO1023438" s="1"/>
      <c r="AS1023438" s="1"/>
    </row>
    <row r="1023439" spans="1:45" s="4" customFormat="1" ht="16.5">
      <c r="A1023439" s="19"/>
      <c r="B1023439" s="19"/>
      <c r="H1023439" s="19"/>
      <c r="I1023439" s="19"/>
      <c r="M1023439" s="1"/>
      <c r="Q1023439" s="1"/>
      <c r="U1023439" s="1"/>
      <c r="V1023439" s="2"/>
      <c r="W1023439" s="2"/>
      <c r="Y1023439" s="1"/>
      <c r="AC1023439" s="1"/>
      <c r="AG1023439" s="1"/>
      <c r="AK1023439" s="1"/>
      <c r="AO1023439" s="1"/>
      <c r="AS1023439" s="1"/>
    </row>
    <row r="1023440" spans="1:45" s="4" customFormat="1" ht="16.5">
      <c r="A1023440" s="19"/>
      <c r="B1023440" s="19"/>
      <c r="H1023440" s="19"/>
      <c r="I1023440" s="19"/>
      <c r="M1023440" s="1"/>
      <c r="Q1023440" s="1"/>
      <c r="U1023440" s="1"/>
      <c r="V1023440" s="2"/>
      <c r="W1023440" s="2"/>
      <c r="Y1023440" s="1"/>
      <c r="AC1023440" s="1"/>
      <c r="AG1023440" s="1"/>
      <c r="AK1023440" s="1"/>
      <c r="AO1023440" s="1"/>
      <c r="AS1023440" s="1"/>
    </row>
    <row r="1023441" spans="1:45" s="4" customFormat="1" ht="16.5">
      <c r="A1023441" s="19"/>
      <c r="B1023441" s="19"/>
      <c r="H1023441" s="19"/>
      <c r="I1023441" s="19"/>
      <c r="M1023441" s="1"/>
      <c r="Q1023441" s="1"/>
      <c r="U1023441" s="1"/>
      <c r="V1023441" s="2"/>
      <c r="W1023441" s="2"/>
      <c r="Y1023441" s="1"/>
      <c r="AC1023441" s="1"/>
      <c r="AG1023441" s="1"/>
      <c r="AK1023441" s="1"/>
      <c r="AO1023441" s="1"/>
      <c r="AS1023441" s="1"/>
    </row>
    <row r="1023442" spans="1:45" s="4" customFormat="1" ht="16.5">
      <c r="A1023442" s="19"/>
      <c r="B1023442" s="19"/>
      <c r="H1023442" s="19"/>
      <c r="I1023442" s="19"/>
      <c r="M1023442" s="1"/>
      <c r="Q1023442" s="1"/>
      <c r="U1023442" s="1"/>
      <c r="V1023442" s="2"/>
      <c r="W1023442" s="2"/>
      <c r="Y1023442" s="1"/>
      <c r="AC1023442" s="1"/>
      <c r="AG1023442" s="1"/>
      <c r="AK1023442" s="1"/>
      <c r="AO1023442" s="1"/>
      <c r="AS1023442" s="1"/>
    </row>
    <row r="1023443" spans="1:45" s="4" customFormat="1" ht="16.5">
      <c r="A1023443" s="19"/>
      <c r="B1023443" s="19"/>
      <c r="H1023443" s="19"/>
      <c r="I1023443" s="19"/>
      <c r="M1023443" s="1"/>
      <c r="Q1023443" s="1"/>
      <c r="U1023443" s="1"/>
      <c r="V1023443" s="2"/>
      <c r="W1023443" s="2"/>
      <c r="Y1023443" s="1"/>
      <c r="AC1023443" s="1"/>
      <c r="AG1023443" s="1"/>
      <c r="AK1023443" s="1"/>
      <c r="AO1023443" s="1"/>
      <c r="AS1023443" s="1"/>
    </row>
    <row r="1023444" spans="1:45" s="4" customFormat="1" ht="16.5">
      <c r="A1023444" s="19"/>
      <c r="B1023444" s="19"/>
      <c r="H1023444" s="19"/>
      <c r="I1023444" s="19"/>
      <c r="M1023444" s="1"/>
      <c r="Q1023444" s="1"/>
      <c r="U1023444" s="1"/>
      <c r="V1023444" s="2"/>
      <c r="W1023444" s="2"/>
      <c r="Y1023444" s="1"/>
      <c r="AC1023444" s="1"/>
      <c r="AG1023444" s="1"/>
      <c r="AK1023444" s="1"/>
      <c r="AO1023444" s="1"/>
      <c r="AS1023444" s="1"/>
    </row>
    <row r="1023445" spans="1:45" s="4" customFormat="1" ht="16.5">
      <c r="A1023445" s="19"/>
      <c r="B1023445" s="19"/>
      <c r="H1023445" s="19"/>
      <c r="I1023445" s="19"/>
      <c r="M1023445" s="1"/>
      <c r="Q1023445" s="1"/>
      <c r="U1023445" s="1"/>
      <c r="V1023445" s="2"/>
      <c r="W1023445" s="2"/>
      <c r="Y1023445" s="1"/>
      <c r="AC1023445" s="1"/>
      <c r="AG1023445" s="1"/>
      <c r="AK1023445" s="1"/>
      <c r="AO1023445" s="1"/>
      <c r="AS1023445" s="1"/>
    </row>
    <row r="1023446" spans="1:45" s="4" customFormat="1" ht="16.5">
      <c r="A1023446" s="19"/>
      <c r="B1023446" s="19"/>
      <c r="H1023446" s="19"/>
      <c r="I1023446" s="19"/>
      <c r="M1023446" s="1"/>
      <c r="Q1023446" s="1"/>
      <c r="U1023446" s="1"/>
      <c r="V1023446" s="2"/>
      <c r="W1023446" s="2"/>
      <c r="Y1023446" s="1"/>
      <c r="AC1023446" s="1"/>
      <c r="AG1023446" s="1"/>
      <c r="AK1023446" s="1"/>
      <c r="AO1023446" s="1"/>
      <c r="AS1023446" s="1"/>
    </row>
    <row r="1023447" spans="1:45" s="4" customFormat="1" ht="16.5">
      <c r="A1023447" s="19"/>
      <c r="B1023447" s="19"/>
      <c r="H1023447" s="19"/>
      <c r="I1023447" s="19"/>
      <c r="M1023447" s="1"/>
      <c r="Q1023447" s="1"/>
      <c r="U1023447" s="1"/>
      <c r="V1023447" s="2"/>
      <c r="W1023447" s="2"/>
      <c r="Y1023447" s="1"/>
      <c r="AC1023447" s="1"/>
      <c r="AG1023447" s="1"/>
      <c r="AK1023447" s="1"/>
      <c r="AO1023447" s="1"/>
      <c r="AS1023447" s="1"/>
    </row>
    <row r="1023448" spans="1:45" s="4" customFormat="1" ht="16.5">
      <c r="A1023448" s="19"/>
      <c r="B1023448" s="19"/>
      <c r="H1023448" s="19"/>
      <c r="I1023448" s="19"/>
      <c r="M1023448" s="1"/>
      <c r="Q1023448" s="1"/>
      <c r="U1023448" s="1"/>
      <c r="V1023448" s="2"/>
      <c r="W1023448" s="2"/>
      <c r="Y1023448" s="1"/>
      <c r="AC1023448" s="1"/>
      <c r="AG1023448" s="1"/>
      <c r="AK1023448" s="1"/>
      <c r="AO1023448" s="1"/>
      <c r="AS1023448" s="1"/>
    </row>
    <row r="1023449" spans="1:45" s="4" customFormat="1" ht="16.5">
      <c r="A1023449" s="19"/>
      <c r="B1023449" s="19"/>
      <c r="H1023449" s="19"/>
      <c r="I1023449" s="19"/>
      <c r="M1023449" s="1"/>
      <c r="Q1023449" s="1"/>
      <c r="U1023449" s="1"/>
      <c r="V1023449" s="2"/>
      <c r="W1023449" s="2"/>
      <c r="Y1023449" s="1"/>
      <c r="AC1023449" s="1"/>
      <c r="AG1023449" s="1"/>
      <c r="AK1023449" s="1"/>
      <c r="AO1023449" s="1"/>
      <c r="AS1023449" s="1"/>
    </row>
    <row r="1023450" spans="1:45" s="4" customFormat="1" ht="16.5">
      <c r="A1023450" s="19"/>
      <c r="B1023450" s="19"/>
      <c r="H1023450" s="19"/>
      <c r="I1023450" s="19"/>
      <c r="M1023450" s="1"/>
      <c r="Q1023450" s="1"/>
      <c r="U1023450" s="1"/>
      <c r="V1023450" s="2"/>
      <c r="W1023450" s="2"/>
      <c r="Y1023450" s="1"/>
      <c r="AC1023450" s="1"/>
      <c r="AG1023450" s="1"/>
      <c r="AK1023450" s="1"/>
      <c r="AO1023450" s="1"/>
      <c r="AS1023450" s="1"/>
    </row>
    <row r="1023451" spans="1:45" s="4" customFormat="1" ht="16.5">
      <c r="A1023451" s="19"/>
      <c r="B1023451" s="19"/>
      <c r="H1023451" s="19"/>
      <c r="I1023451" s="19"/>
      <c r="M1023451" s="1"/>
      <c r="Q1023451" s="1"/>
      <c r="U1023451" s="1"/>
      <c r="V1023451" s="2"/>
      <c r="W1023451" s="2"/>
      <c r="Y1023451" s="1"/>
      <c r="AC1023451" s="1"/>
      <c r="AG1023451" s="1"/>
      <c r="AK1023451" s="1"/>
      <c r="AO1023451" s="1"/>
      <c r="AS1023451" s="1"/>
    </row>
    <row r="1023452" spans="1:45" s="4" customFormat="1" ht="16.5">
      <c r="A1023452" s="19"/>
      <c r="B1023452" s="19"/>
      <c r="H1023452" s="19"/>
      <c r="I1023452" s="19"/>
      <c r="M1023452" s="1"/>
      <c r="Q1023452" s="1"/>
      <c r="U1023452" s="1"/>
      <c r="V1023452" s="2"/>
      <c r="W1023452" s="2"/>
      <c r="Y1023452" s="1"/>
      <c r="AC1023452" s="1"/>
      <c r="AG1023452" s="1"/>
      <c r="AK1023452" s="1"/>
      <c r="AO1023452" s="1"/>
      <c r="AS1023452" s="1"/>
    </row>
    <row r="1023453" spans="1:45" s="4" customFormat="1" ht="16.5">
      <c r="A1023453" s="19"/>
      <c r="B1023453" s="19"/>
      <c r="H1023453" s="19"/>
      <c r="I1023453" s="19"/>
      <c r="M1023453" s="1"/>
      <c r="Q1023453" s="1"/>
      <c r="U1023453" s="1"/>
      <c r="V1023453" s="2"/>
      <c r="W1023453" s="2"/>
      <c r="Y1023453" s="1"/>
      <c r="AC1023453" s="1"/>
      <c r="AG1023453" s="1"/>
      <c r="AK1023453" s="1"/>
      <c r="AO1023453" s="1"/>
      <c r="AS1023453" s="1"/>
    </row>
    <row r="1023454" spans="1:45" s="4" customFormat="1" ht="16.5">
      <c r="A1023454" s="19"/>
      <c r="B1023454" s="19"/>
      <c r="H1023454" s="19"/>
      <c r="I1023454" s="19"/>
      <c r="M1023454" s="1"/>
      <c r="Q1023454" s="1"/>
      <c r="U1023454" s="1"/>
      <c r="V1023454" s="2"/>
      <c r="W1023454" s="2"/>
      <c r="Y1023454" s="1"/>
      <c r="AC1023454" s="1"/>
      <c r="AG1023454" s="1"/>
      <c r="AK1023454" s="1"/>
      <c r="AO1023454" s="1"/>
      <c r="AS1023454" s="1"/>
    </row>
    <row r="1023455" spans="1:45" s="4" customFormat="1" ht="16.5">
      <c r="A1023455" s="19"/>
      <c r="B1023455" s="19"/>
      <c r="H1023455" s="19"/>
      <c r="I1023455" s="19"/>
      <c r="M1023455" s="1"/>
      <c r="Q1023455" s="1"/>
      <c r="U1023455" s="1"/>
      <c r="V1023455" s="2"/>
      <c r="W1023455" s="2"/>
      <c r="Y1023455" s="1"/>
      <c r="AC1023455" s="1"/>
      <c r="AG1023455" s="1"/>
      <c r="AK1023455" s="1"/>
      <c r="AO1023455" s="1"/>
      <c r="AS1023455" s="1"/>
    </row>
    <row r="1023456" spans="1:45" s="4" customFormat="1" ht="16.5">
      <c r="A1023456" s="19"/>
      <c r="B1023456" s="19"/>
      <c r="H1023456" s="19"/>
      <c r="I1023456" s="19"/>
      <c r="M1023456" s="1"/>
      <c r="Q1023456" s="1"/>
      <c r="U1023456" s="1"/>
      <c r="V1023456" s="2"/>
      <c r="W1023456" s="2"/>
      <c r="Y1023456" s="1"/>
      <c r="AC1023456" s="1"/>
      <c r="AG1023456" s="1"/>
      <c r="AK1023456" s="1"/>
      <c r="AO1023456" s="1"/>
      <c r="AS1023456" s="1"/>
    </row>
    <row r="1023457" spans="1:45" s="4" customFormat="1" ht="16.5">
      <c r="A1023457" s="19"/>
      <c r="B1023457" s="19"/>
      <c r="H1023457" s="19"/>
      <c r="I1023457" s="19"/>
      <c r="M1023457" s="1"/>
      <c r="Q1023457" s="1"/>
      <c r="U1023457" s="1"/>
      <c r="V1023457" s="2"/>
      <c r="W1023457" s="2"/>
      <c r="Y1023457" s="1"/>
      <c r="AC1023457" s="1"/>
      <c r="AG1023457" s="1"/>
      <c r="AK1023457" s="1"/>
      <c r="AO1023457" s="1"/>
      <c r="AS1023457" s="1"/>
    </row>
    <row r="1023458" spans="1:45" s="4" customFormat="1" ht="16.5">
      <c r="A1023458" s="19"/>
      <c r="B1023458" s="19"/>
      <c r="H1023458" s="19"/>
      <c r="I1023458" s="19"/>
      <c r="M1023458" s="1"/>
      <c r="Q1023458" s="1"/>
      <c r="U1023458" s="1"/>
      <c r="V1023458" s="2"/>
      <c r="W1023458" s="2"/>
      <c r="Y1023458" s="1"/>
      <c r="AC1023458" s="1"/>
      <c r="AG1023458" s="1"/>
      <c r="AK1023458" s="1"/>
      <c r="AO1023458" s="1"/>
      <c r="AS1023458" s="1"/>
    </row>
    <row r="1023459" spans="1:45" s="4" customFormat="1" ht="16.5">
      <c r="A1023459" s="19"/>
      <c r="B1023459" s="19"/>
      <c r="H1023459" s="19"/>
      <c r="I1023459" s="19"/>
      <c r="M1023459" s="1"/>
      <c r="Q1023459" s="1"/>
      <c r="U1023459" s="1"/>
      <c r="V1023459" s="2"/>
      <c r="W1023459" s="2"/>
      <c r="Y1023459" s="1"/>
      <c r="AC1023459" s="1"/>
      <c r="AG1023459" s="1"/>
      <c r="AK1023459" s="1"/>
      <c r="AO1023459" s="1"/>
      <c r="AS1023459" s="1"/>
    </row>
    <row r="1023460" spans="1:45" s="4" customFormat="1" ht="16.5">
      <c r="A1023460" s="19"/>
      <c r="B1023460" s="19"/>
      <c r="H1023460" s="19"/>
      <c r="I1023460" s="19"/>
      <c r="M1023460" s="1"/>
      <c r="Q1023460" s="1"/>
      <c r="U1023460" s="1"/>
      <c r="V1023460" s="2"/>
      <c r="W1023460" s="2"/>
      <c r="Y1023460" s="1"/>
      <c r="AC1023460" s="1"/>
      <c r="AG1023460" s="1"/>
      <c r="AK1023460" s="1"/>
      <c r="AO1023460" s="1"/>
      <c r="AS1023460" s="1"/>
    </row>
    <row r="1023461" spans="1:45" s="4" customFormat="1" ht="16.5">
      <c r="A1023461" s="19"/>
      <c r="B1023461" s="19"/>
      <c r="H1023461" s="19"/>
      <c r="I1023461" s="19"/>
      <c r="M1023461" s="1"/>
      <c r="Q1023461" s="1"/>
      <c r="U1023461" s="1"/>
      <c r="V1023461" s="2"/>
      <c r="W1023461" s="2"/>
      <c r="Y1023461" s="1"/>
      <c r="AC1023461" s="1"/>
      <c r="AG1023461" s="1"/>
      <c r="AK1023461" s="1"/>
      <c r="AO1023461" s="1"/>
      <c r="AS1023461" s="1"/>
    </row>
    <row r="1023462" spans="1:45" s="4" customFormat="1" ht="16.5">
      <c r="A1023462" s="19"/>
      <c r="B1023462" s="19"/>
      <c r="H1023462" s="19"/>
      <c r="I1023462" s="19"/>
      <c r="M1023462" s="1"/>
      <c r="Q1023462" s="1"/>
      <c r="U1023462" s="1"/>
      <c r="V1023462" s="2"/>
      <c r="W1023462" s="2"/>
      <c r="Y1023462" s="1"/>
      <c r="AC1023462" s="1"/>
      <c r="AG1023462" s="1"/>
      <c r="AK1023462" s="1"/>
      <c r="AO1023462" s="1"/>
      <c r="AS1023462" s="1"/>
    </row>
    <row r="1023463" spans="1:45" s="4" customFormat="1" ht="16.5">
      <c r="A1023463" s="19"/>
      <c r="B1023463" s="19"/>
      <c r="H1023463" s="19"/>
      <c r="I1023463" s="19"/>
      <c r="M1023463" s="1"/>
      <c r="Q1023463" s="1"/>
      <c r="U1023463" s="1"/>
      <c r="V1023463" s="2"/>
      <c r="W1023463" s="2"/>
      <c r="Y1023463" s="1"/>
      <c r="AC1023463" s="1"/>
      <c r="AG1023463" s="1"/>
      <c r="AK1023463" s="1"/>
      <c r="AO1023463" s="1"/>
      <c r="AS1023463" s="1"/>
    </row>
    <row r="1023464" spans="1:45" s="4" customFormat="1" ht="16.5">
      <c r="A1023464" s="19"/>
      <c r="B1023464" s="19"/>
      <c r="H1023464" s="19"/>
      <c r="I1023464" s="19"/>
      <c r="M1023464" s="1"/>
      <c r="Q1023464" s="1"/>
      <c r="U1023464" s="1"/>
      <c r="V1023464" s="2"/>
      <c r="W1023464" s="2"/>
      <c r="Y1023464" s="1"/>
      <c r="AC1023464" s="1"/>
      <c r="AG1023464" s="1"/>
      <c r="AK1023464" s="1"/>
      <c r="AO1023464" s="1"/>
      <c r="AS1023464" s="1"/>
    </row>
    <row r="1023465" spans="1:45" s="4" customFormat="1" ht="16.5">
      <c r="A1023465" s="19"/>
      <c r="B1023465" s="19"/>
      <c r="H1023465" s="19"/>
      <c r="I1023465" s="19"/>
      <c r="M1023465" s="1"/>
      <c r="Q1023465" s="1"/>
      <c r="U1023465" s="1"/>
      <c r="V1023465" s="2"/>
      <c r="W1023465" s="2"/>
      <c r="Y1023465" s="1"/>
      <c r="AC1023465" s="1"/>
      <c r="AG1023465" s="1"/>
      <c r="AK1023465" s="1"/>
      <c r="AO1023465" s="1"/>
      <c r="AS1023465" s="1"/>
    </row>
    <row r="1023466" spans="1:45" s="4" customFormat="1" ht="16.5">
      <c r="A1023466" s="19"/>
      <c r="B1023466" s="19"/>
      <c r="H1023466" s="19"/>
      <c r="I1023466" s="19"/>
      <c r="M1023466" s="1"/>
      <c r="Q1023466" s="1"/>
      <c r="U1023466" s="1"/>
      <c r="V1023466" s="2"/>
      <c r="W1023466" s="2"/>
      <c r="Y1023466" s="1"/>
      <c r="AC1023466" s="1"/>
      <c r="AG1023466" s="1"/>
      <c r="AK1023466" s="1"/>
      <c r="AO1023466" s="1"/>
      <c r="AS1023466" s="1"/>
    </row>
    <row r="1023467" spans="1:45" s="4" customFormat="1" ht="16.5">
      <c r="A1023467" s="19"/>
      <c r="B1023467" s="19"/>
      <c r="H1023467" s="19"/>
      <c r="I1023467" s="19"/>
      <c r="M1023467" s="1"/>
      <c r="Q1023467" s="1"/>
      <c r="U1023467" s="1"/>
      <c r="V1023467" s="2"/>
      <c r="W1023467" s="2"/>
      <c r="Y1023467" s="1"/>
      <c r="AC1023467" s="1"/>
      <c r="AG1023467" s="1"/>
      <c r="AK1023467" s="1"/>
      <c r="AO1023467" s="1"/>
      <c r="AS1023467" s="1"/>
    </row>
    <row r="1023468" spans="1:45" s="4" customFormat="1" ht="16.5">
      <c r="A1023468" s="19"/>
      <c r="B1023468" s="19"/>
      <c r="H1023468" s="19"/>
      <c r="I1023468" s="19"/>
      <c r="M1023468" s="1"/>
      <c r="Q1023468" s="1"/>
      <c r="U1023468" s="1"/>
      <c r="V1023468" s="2"/>
      <c r="W1023468" s="2"/>
      <c r="Y1023468" s="1"/>
      <c r="AC1023468" s="1"/>
      <c r="AG1023468" s="1"/>
      <c r="AK1023468" s="1"/>
      <c r="AO1023468" s="1"/>
      <c r="AS1023468" s="1"/>
    </row>
    <row r="1023469" spans="1:45" s="4" customFormat="1" ht="16.5">
      <c r="A1023469" s="19"/>
      <c r="B1023469" s="19"/>
      <c r="H1023469" s="19"/>
      <c r="I1023469" s="19"/>
      <c r="M1023469" s="1"/>
      <c r="Q1023469" s="1"/>
      <c r="U1023469" s="1"/>
      <c r="V1023469" s="2"/>
      <c r="W1023469" s="2"/>
      <c r="Y1023469" s="1"/>
      <c r="AC1023469" s="1"/>
      <c r="AG1023469" s="1"/>
      <c r="AK1023469" s="1"/>
      <c r="AO1023469" s="1"/>
      <c r="AS1023469" s="1"/>
    </row>
    <row r="1023470" spans="1:45" s="4" customFormat="1" ht="16.5">
      <c r="A1023470" s="19"/>
      <c r="B1023470" s="19"/>
      <c r="H1023470" s="19"/>
      <c r="I1023470" s="19"/>
      <c r="M1023470" s="1"/>
      <c r="Q1023470" s="1"/>
      <c r="U1023470" s="1"/>
      <c r="V1023470" s="2"/>
      <c r="W1023470" s="2"/>
      <c r="Y1023470" s="1"/>
      <c r="AC1023470" s="1"/>
      <c r="AG1023470" s="1"/>
      <c r="AK1023470" s="1"/>
      <c r="AO1023470" s="1"/>
      <c r="AS1023470" s="1"/>
    </row>
    <row r="1023471" spans="1:45" s="4" customFormat="1" ht="16.5">
      <c r="A1023471" s="19"/>
      <c r="B1023471" s="19"/>
      <c r="H1023471" s="19"/>
      <c r="I1023471" s="19"/>
      <c r="M1023471" s="1"/>
      <c r="Q1023471" s="1"/>
      <c r="U1023471" s="1"/>
      <c r="V1023471" s="2"/>
      <c r="W1023471" s="2"/>
      <c r="Y1023471" s="1"/>
      <c r="AC1023471" s="1"/>
      <c r="AG1023471" s="1"/>
      <c r="AK1023471" s="1"/>
      <c r="AO1023471" s="1"/>
      <c r="AS1023471" s="1"/>
    </row>
    <row r="1023472" spans="1:45" s="4" customFormat="1" ht="16.5">
      <c r="A1023472" s="19"/>
      <c r="B1023472" s="19"/>
      <c r="H1023472" s="19"/>
      <c r="I1023472" s="19"/>
      <c r="M1023472" s="1"/>
      <c r="Q1023472" s="1"/>
      <c r="U1023472" s="1"/>
      <c r="V1023472" s="2"/>
      <c r="W1023472" s="2"/>
      <c r="Y1023472" s="1"/>
      <c r="AC1023472" s="1"/>
      <c r="AG1023472" s="1"/>
      <c r="AK1023472" s="1"/>
      <c r="AO1023472" s="1"/>
      <c r="AS1023472" s="1"/>
    </row>
    <row r="1023473" spans="1:45" s="4" customFormat="1" ht="16.5">
      <c r="A1023473" s="19"/>
      <c r="B1023473" s="19"/>
      <c r="H1023473" s="19"/>
      <c r="I1023473" s="19"/>
      <c r="M1023473" s="1"/>
      <c r="Q1023473" s="1"/>
      <c r="U1023473" s="1"/>
      <c r="V1023473" s="2"/>
      <c r="W1023473" s="2"/>
      <c r="Y1023473" s="1"/>
      <c r="AC1023473" s="1"/>
      <c r="AG1023473" s="1"/>
      <c r="AK1023473" s="1"/>
      <c r="AO1023473" s="1"/>
      <c r="AS1023473" s="1"/>
    </row>
    <row r="1023474" spans="1:45" s="4" customFormat="1" ht="16.5">
      <c r="A1023474" s="19"/>
      <c r="B1023474" s="19"/>
      <c r="H1023474" s="19"/>
      <c r="I1023474" s="19"/>
      <c r="M1023474" s="1"/>
      <c r="Q1023474" s="1"/>
      <c r="U1023474" s="1"/>
      <c r="V1023474" s="2"/>
      <c r="W1023474" s="2"/>
      <c r="Y1023474" s="1"/>
      <c r="AC1023474" s="1"/>
      <c r="AG1023474" s="1"/>
      <c r="AK1023474" s="1"/>
      <c r="AO1023474" s="1"/>
      <c r="AS1023474" s="1"/>
    </row>
    <row r="1023475" spans="1:45" s="4" customFormat="1" ht="16.5">
      <c r="A1023475" s="19"/>
      <c r="B1023475" s="19"/>
      <c r="H1023475" s="19"/>
      <c r="I1023475" s="19"/>
      <c r="M1023475" s="1"/>
      <c r="Q1023475" s="1"/>
      <c r="U1023475" s="1"/>
      <c r="V1023475" s="2"/>
      <c r="W1023475" s="2"/>
      <c r="Y1023475" s="1"/>
      <c r="AC1023475" s="1"/>
      <c r="AG1023475" s="1"/>
      <c r="AK1023475" s="1"/>
      <c r="AO1023475" s="1"/>
      <c r="AS1023475" s="1"/>
    </row>
    <row r="1023476" spans="1:45" s="4" customFormat="1" ht="16.5">
      <c r="A1023476" s="19"/>
      <c r="B1023476" s="19"/>
      <c r="H1023476" s="19"/>
      <c r="I1023476" s="19"/>
      <c r="M1023476" s="1"/>
      <c r="Q1023476" s="1"/>
      <c r="U1023476" s="1"/>
      <c r="V1023476" s="2"/>
      <c r="W1023476" s="2"/>
      <c r="Y1023476" s="1"/>
      <c r="AC1023476" s="1"/>
      <c r="AG1023476" s="1"/>
      <c r="AK1023476" s="1"/>
      <c r="AO1023476" s="1"/>
      <c r="AS1023476" s="1"/>
    </row>
    <row r="1023477" spans="1:45" s="4" customFormat="1" ht="16.5">
      <c r="A1023477" s="19"/>
      <c r="B1023477" s="19"/>
      <c r="H1023477" s="19"/>
      <c r="I1023477" s="19"/>
      <c r="M1023477" s="1"/>
      <c r="Q1023477" s="1"/>
      <c r="U1023477" s="1"/>
      <c r="V1023477" s="2"/>
      <c r="W1023477" s="2"/>
      <c r="Y1023477" s="1"/>
      <c r="AC1023477" s="1"/>
      <c r="AG1023477" s="1"/>
      <c r="AK1023477" s="1"/>
      <c r="AO1023477" s="1"/>
      <c r="AS1023477" s="1"/>
    </row>
    <row r="1023478" spans="1:45" s="4" customFormat="1" ht="16.5">
      <c r="A1023478" s="19"/>
      <c r="B1023478" s="19"/>
      <c r="H1023478" s="19"/>
      <c r="I1023478" s="19"/>
      <c r="M1023478" s="1"/>
      <c r="Q1023478" s="1"/>
      <c r="U1023478" s="1"/>
      <c r="V1023478" s="2"/>
      <c r="W1023478" s="2"/>
      <c r="Y1023478" s="1"/>
      <c r="AC1023478" s="1"/>
      <c r="AG1023478" s="1"/>
      <c r="AK1023478" s="1"/>
      <c r="AO1023478" s="1"/>
      <c r="AS1023478" s="1"/>
    </row>
    <row r="1023479" spans="1:45" s="4" customFormat="1" ht="16.5">
      <c r="A1023479" s="19"/>
      <c r="B1023479" s="19"/>
      <c r="H1023479" s="19"/>
      <c r="I1023479" s="19"/>
      <c r="M1023479" s="1"/>
      <c r="Q1023479" s="1"/>
      <c r="U1023479" s="1"/>
      <c r="V1023479" s="2"/>
      <c r="W1023479" s="2"/>
      <c r="Y1023479" s="1"/>
      <c r="AC1023479" s="1"/>
      <c r="AG1023479" s="1"/>
      <c r="AK1023479" s="1"/>
      <c r="AO1023479" s="1"/>
      <c r="AS1023479" s="1"/>
    </row>
    <row r="1023480" spans="1:45" s="4" customFormat="1" ht="16.5">
      <c r="A1023480" s="19"/>
      <c r="B1023480" s="19"/>
      <c r="H1023480" s="19"/>
      <c r="I1023480" s="19"/>
      <c r="M1023480" s="1"/>
      <c r="Q1023480" s="1"/>
      <c r="U1023480" s="1"/>
      <c r="V1023480" s="2"/>
      <c r="W1023480" s="2"/>
      <c r="Y1023480" s="1"/>
      <c r="AC1023480" s="1"/>
      <c r="AG1023480" s="1"/>
      <c r="AK1023480" s="1"/>
      <c r="AO1023480" s="1"/>
      <c r="AS1023480" s="1"/>
    </row>
    <row r="1023481" spans="1:45" s="4" customFormat="1" ht="16.5">
      <c r="A1023481" s="19"/>
      <c r="B1023481" s="19"/>
      <c r="H1023481" s="19"/>
      <c r="I1023481" s="19"/>
      <c r="M1023481" s="1"/>
      <c r="Q1023481" s="1"/>
      <c r="U1023481" s="1"/>
      <c r="V1023481" s="2"/>
      <c r="W1023481" s="2"/>
      <c r="Y1023481" s="1"/>
      <c r="AC1023481" s="1"/>
      <c r="AG1023481" s="1"/>
      <c r="AK1023481" s="1"/>
      <c r="AO1023481" s="1"/>
      <c r="AS1023481" s="1"/>
    </row>
    <row r="1023482" spans="1:45" s="4" customFormat="1" ht="16.5">
      <c r="A1023482" s="19"/>
      <c r="B1023482" s="19"/>
      <c r="H1023482" s="19"/>
      <c r="I1023482" s="19"/>
      <c r="M1023482" s="1"/>
      <c r="Q1023482" s="1"/>
      <c r="U1023482" s="1"/>
      <c r="V1023482" s="2"/>
      <c r="W1023482" s="2"/>
      <c r="Y1023482" s="1"/>
      <c r="AC1023482" s="1"/>
      <c r="AG1023482" s="1"/>
      <c r="AK1023482" s="1"/>
      <c r="AO1023482" s="1"/>
      <c r="AS1023482" s="1"/>
    </row>
    <row r="1023483" spans="1:45" s="4" customFormat="1" ht="16.5">
      <c r="A1023483" s="19"/>
      <c r="B1023483" s="19"/>
      <c r="H1023483" s="19"/>
      <c r="I1023483" s="19"/>
      <c r="M1023483" s="1"/>
      <c r="Q1023483" s="1"/>
      <c r="U1023483" s="1"/>
      <c r="V1023483" s="2"/>
      <c r="W1023483" s="2"/>
      <c r="Y1023483" s="1"/>
      <c r="AC1023483" s="1"/>
      <c r="AG1023483" s="1"/>
      <c r="AK1023483" s="1"/>
      <c r="AO1023483" s="1"/>
      <c r="AS1023483" s="1"/>
    </row>
    <row r="1023484" spans="1:45" s="4" customFormat="1" ht="16.5">
      <c r="A1023484" s="19"/>
      <c r="B1023484" s="19"/>
      <c r="H1023484" s="19"/>
      <c r="I1023484" s="19"/>
      <c r="M1023484" s="1"/>
      <c r="Q1023484" s="1"/>
      <c r="U1023484" s="1"/>
      <c r="V1023484" s="2"/>
      <c r="W1023484" s="2"/>
      <c r="Y1023484" s="1"/>
      <c r="AC1023484" s="1"/>
      <c r="AG1023484" s="1"/>
      <c r="AK1023484" s="1"/>
      <c r="AO1023484" s="1"/>
      <c r="AS1023484" s="1"/>
    </row>
    <row r="1023485" spans="1:45" s="4" customFormat="1" ht="16.5">
      <c r="A1023485" s="19"/>
      <c r="B1023485" s="19"/>
      <c r="H1023485" s="19"/>
      <c r="I1023485" s="19"/>
      <c r="M1023485" s="1"/>
      <c r="Q1023485" s="1"/>
      <c r="U1023485" s="1"/>
      <c r="V1023485" s="2"/>
      <c r="W1023485" s="2"/>
      <c r="Y1023485" s="1"/>
      <c r="AC1023485" s="1"/>
      <c r="AG1023485" s="1"/>
      <c r="AK1023485" s="1"/>
      <c r="AO1023485" s="1"/>
      <c r="AS1023485" s="1"/>
    </row>
    <row r="1023486" spans="1:45" s="4" customFormat="1" ht="16.5">
      <c r="A1023486" s="19"/>
      <c r="B1023486" s="19"/>
      <c r="H1023486" s="19"/>
      <c r="I1023486" s="19"/>
      <c r="M1023486" s="1"/>
      <c r="Q1023486" s="1"/>
      <c r="U1023486" s="1"/>
      <c r="V1023486" s="2"/>
      <c r="W1023486" s="2"/>
      <c r="Y1023486" s="1"/>
      <c r="AC1023486" s="1"/>
      <c r="AG1023486" s="1"/>
      <c r="AK1023486" s="1"/>
      <c r="AO1023486" s="1"/>
      <c r="AS1023486" s="1"/>
    </row>
    <row r="1023487" spans="1:45" s="4" customFormat="1" ht="16.5">
      <c r="A1023487" s="19"/>
      <c r="B1023487" s="19"/>
      <c r="H1023487" s="19"/>
      <c r="I1023487" s="19"/>
      <c r="M1023487" s="1"/>
      <c r="Q1023487" s="1"/>
      <c r="U1023487" s="1"/>
      <c r="V1023487" s="2"/>
      <c r="W1023487" s="2"/>
      <c r="Y1023487" s="1"/>
      <c r="AC1023487" s="1"/>
      <c r="AG1023487" s="1"/>
      <c r="AK1023487" s="1"/>
      <c r="AO1023487" s="1"/>
      <c r="AS1023487" s="1"/>
    </row>
    <row r="1023488" spans="1:45" s="4" customFormat="1" ht="16.5">
      <c r="A1023488" s="19"/>
      <c r="B1023488" s="19"/>
      <c r="H1023488" s="19"/>
      <c r="I1023488" s="19"/>
      <c r="M1023488" s="1"/>
      <c r="Q1023488" s="1"/>
      <c r="U1023488" s="1"/>
      <c r="V1023488" s="2"/>
      <c r="W1023488" s="2"/>
      <c r="Y1023488" s="1"/>
      <c r="AC1023488" s="1"/>
      <c r="AG1023488" s="1"/>
      <c r="AK1023488" s="1"/>
      <c r="AO1023488" s="1"/>
      <c r="AS1023488" s="1"/>
    </row>
    <row r="1023489" spans="1:45" s="4" customFormat="1" ht="16.5">
      <c r="A1023489" s="19"/>
      <c r="B1023489" s="19"/>
      <c r="H1023489" s="19"/>
      <c r="I1023489" s="19"/>
      <c r="M1023489" s="1"/>
      <c r="Q1023489" s="1"/>
      <c r="U1023489" s="1"/>
      <c r="V1023489" s="2"/>
      <c r="W1023489" s="2"/>
      <c r="Y1023489" s="1"/>
      <c r="AC1023489" s="1"/>
      <c r="AG1023489" s="1"/>
      <c r="AK1023489" s="1"/>
      <c r="AO1023489" s="1"/>
      <c r="AS1023489" s="1"/>
    </row>
    <row r="1023490" spans="1:45" s="4" customFormat="1" ht="16.5">
      <c r="A1023490" s="19"/>
      <c r="B1023490" s="19"/>
      <c r="H1023490" s="19"/>
      <c r="I1023490" s="19"/>
      <c r="M1023490" s="1"/>
      <c r="Q1023490" s="1"/>
      <c r="U1023490" s="1"/>
      <c r="V1023490" s="2"/>
      <c r="W1023490" s="2"/>
      <c r="Y1023490" s="1"/>
      <c r="AC1023490" s="1"/>
      <c r="AG1023490" s="1"/>
      <c r="AK1023490" s="1"/>
      <c r="AO1023490" s="1"/>
      <c r="AS1023490" s="1"/>
    </row>
    <row r="1023491" spans="1:45" s="4" customFormat="1" ht="16.5">
      <c r="A1023491" s="19"/>
      <c r="B1023491" s="19"/>
      <c r="H1023491" s="19"/>
      <c r="I1023491" s="19"/>
      <c r="M1023491" s="1"/>
      <c r="Q1023491" s="1"/>
      <c r="U1023491" s="1"/>
      <c r="V1023491" s="2"/>
      <c r="W1023491" s="2"/>
      <c r="Y1023491" s="1"/>
      <c r="AC1023491" s="1"/>
      <c r="AG1023491" s="1"/>
      <c r="AK1023491" s="1"/>
      <c r="AO1023491" s="1"/>
      <c r="AS1023491" s="1"/>
    </row>
    <row r="1023492" spans="1:45" s="4" customFormat="1" ht="16.5">
      <c r="A1023492" s="19"/>
      <c r="B1023492" s="19"/>
      <c r="H1023492" s="19"/>
      <c r="I1023492" s="19"/>
      <c r="M1023492" s="1"/>
      <c r="Q1023492" s="1"/>
      <c r="U1023492" s="1"/>
      <c r="V1023492" s="2"/>
      <c r="W1023492" s="2"/>
      <c r="Y1023492" s="1"/>
      <c r="AC1023492" s="1"/>
      <c r="AG1023492" s="1"/>
      <c r="AK1023492" s="1"/>
      <c r="AO1023492" s="1"/>
      <c r="AS1023492" s="1"/>
    </row>
    <row r="1023493" spans="1:45" s="4" customFormat="1" ht="16.5">
      <c r="A1023493" s="19"/>
      <c r="B1023493" s="19"/>
      <c r="H1023493" s="19"/>
      <c r="I1023493" s="19"/>
      <c r="M1023493" s="1"/>
      <c r="Q1023493" s="1"/>
      <c r="U1023493" s="1"/>
      <c r="V1023493" s="2"/>
      <c r="W1023493" s="2"/>
      <c r="Y1023493" s="1"/>
      <c r="AC1023493" s="1"/>
      <c r="AG1023493" s="1"/>
      <c r="AK1023493" s="1"/>
      <c r="AO1023493" s="1"/>
      <c r="AS1023493" s="1"/>
    </row>
    <row r="1023494" spans="1:45" s="4" customFormat="1" ht="16.5">
      <c r="A1023494" s="19"/>
      <c r="B1023494" s="19"/>
      <c r="H1023494" s="19"/>
      <c r="I1023494" s="19"/>
      <c r="M1023494" s="1"/>
      <c r="Q1023494" s="1"/>
      <c r="U1023494" s="1"/>
      <c r="V1023494" s="2"/>
      <c r="W1023494" s="2"/>
      <c r="Y1023494" s="1"/>
      <c r="AC1023494" s="1"/>
      <c r="AG1023494" s="1"/>
      <c r="AK1023494" s="1"/>
      <c r="AO1023494" s="1"/>
      <c r="AS1023494" s="1"/>
    </row>
    <row r="1023495" spans="1:45" s="4" customFormat="1" ht="16.5">
      <c r="A1023495" s="19"/>
      <c r="B1023495" s="19"/>
      <c r="H1023495" s="19"/>
      <c r="I1023495" s="19"/>
      <c r="M1023495" s="1"/>
      <c r="Q1023495" s="1"/>
      <c r="U1023495" s="1"/>
      <c r="V1023495" s="2"/>
      <c r="W1023495" s="2"/>
      <c r="Y1023495" s="1"/>
      <c r="AC1023495" s="1"/>
      <c r="AG1023495" s="1"/>
      <c r="AK1023495" s="1"/>
      <c r="AO1023495" s="1"/>
      <c r="AS1023495" s="1"/>
    </row>
    <row r="1023496" spans="1:45" s="4" customFormat="1" ht="16.5">
      <c r="A1023496" s="19"/>
      <c r="B1023496" s="19"/>
      <c r="H1023496" s="19"/>
      <c r="I1023496" s="19"/>
      <c r="M1023496" s="1"/>
      <c r="Q1023496" s="1"/>
      <c r="U1023496" s="1"/>
      <c r="V1023496" s="2"/>
      <c r="W1023496" s="2"/>
      <c r="Y1023496" s="1"/>
      <c r="AC1023496" s="1"/>
      <c r="AG1023496" s="1"/>
      <c r="AK1023496" s="1"/>
      <c r="AO1023496" s="1"/>
      <c r="AS1023496" s="1"/>
    </row>
    <row r="1023497" spans="1:45" s="4" customFormat="1" ht="16.5">
      <c r="A1023497" s="19"/>
      <c r="B1023497" s="19"/>
      <c r="H1023497" s="19"/>
      <c r="I1023497" s="19"/>
      <c r="M1023497" s="1"/>
      <c r="Q1023497" s="1"/>
      <c r="U1023497" s="1"/>
      <c r="V1023497" s="2"/>
      <c r="W1023497" s="2"/>
      <c r="Y1023497" s="1"/>
      <c r="AC1023497" s="1"/>
      <c r="AG1023497" s="1"/>
      <c r="AK1023497" s="1"/>
      <c r="AO1023497" s="1"/>
      <c r="AS1023497" s="1"/>
    </row>
    <row r="1023498" spans="1:45" s="4" customFormat="1" ht="16.5">
      <c r="A1023498" s="19"/>
      <c r="B1023498" s="19"/>
      <c r="H1023498" s="19"/>
      <c r="I1023498" s="19"/>
      <c r="M1023498" s="1"/>
      <c r="Q1023498" s="1"/>
      <c r="U1023498" s="1"/>
      <c r="V1023498" s="2"/>
      <c r="W1023498" s="2"/>
      <c r="Y1023498" s="1"/>
      <c r="AC1023498" s="1"/>
      <c r="AG1023498" s="1"/>
      <c r="AK1023498" s="1"/>
      <c r="AO1023498" s="1"/>
      <c r="AS1023498" s="1"/>
    </row>
    <row r="1023499" spans="1:45" s="4" customFormat="1" ht="16.5">
      <c r="A1023499" s="19"/>
      <c r="B1023499" s="19"/>
      <c r="H1023499" s="19"/>
      <c r="I1023499" s="19"/>
      <c r="M1023499" s="1"/>
      <c r="Q1023499" s="1"/>
      <c r="U1023499" s="1"/>
      <c r="V1023499" s="2"/>
      <c r="W1023499" s="2"/>
      <c r="Y1023499" s="1"/>
      <c r="AC1023499" s="1"/>
      <c r="AG1023499" s="1"/>
      <c r="AK1023499" s="1"/>
      <c r="AO1023499" s="1"/>
      <c r="AS1023499" s="1"/>
    </row>
    <row r="1023500" spans="1:45" s="4" customFormat="1" ht="16.5">
      <c r="A1023500" s="19"/>
      <c r="B1023500" s="19"/>
      <c r="H1023500" s="19"/>
      <c r="I1023500" s="19"/>
      <c r="M1023500" s="1"/>
      <c r="Q1023500" s="1"/>
      <c r="U1023500" s="1"/>
      <c r="V1023500" s="2"/>
      <c r="W1023500" s="2"/>
      <c r="Y1023500" s="1"/>
      <c r="AC1023500" s="1"/>
      <c r="AG1023500" s="1"/>
      <c r="AK1023500" s="1"/>
      <c r="AO1023500" s="1"/>
      <c r="AS1023500" s="1"/>
    </row>
    <row r="1023501" spans="1:45" s="4" customFormat="1" ht="16.5">
      <c r="A1023501" s="19"/>
      <c r="B1023501" s="19"/>
      <c r="H1023501" s="19"/>
      <c r="I1023501" s="19"/>
      <c r="M1023501" s="1"/>
      <c r="Q1023501" s="1"/>
      <c r="U1023501" s="1"/>
      <c r="V1023501" s="2"/>
      <c r="W1023501" s="2"/>
      <c r="Y1023501" s="1"/>
      <c r="AC1023501" s="1"/>
      <c r="AG1023501" s="1"/>
      <c r="AK1023501" s="1"/>
      <c r="AO1023501" s="1"/>
      <c r="AS1023501" s="1"/>
    </row>
    <row r="1023502" spans="1:45" s="4" customFormat="1" ht="16.5">
      <c r="A1023502" s="19"/>
      <c r="B1023502" s="19"/>
      <c r="H1023502" s="19"/>
      <c r="I1023502" s="19"/>
      <c r="M1023502" s="1"/>
      <c r="Q1023502" s="1"/>
      <c r="U1023502" s="1"/>
      <c r="V1023502" s="2"/>
      <c r="W1023502" s="2"/>
      <c r="Y1023502" s="1"/>
      <c r="AC1023502" s="1"/>
      <c r="AG1023502" s="1"/>
      <c r="AK1023502" s="1"/>
      <c r="AO1023502" s="1"/>
      <c r="AS1023502" s="1"/>
    </row>
    <row r="1023503" spans="1:45" s="4" customFormat="1" ht="16.5">
      <c r="A1023503" s="19"/>
      <c r="B1023503" s="19"/>
      <c r="H1023503" s="19"/>
      <c r="I1023503" s="19"/>
      <c r="M1023503" s="1"/>
      <c r="Q1023503" s="1"/>
      <c r="U1023503" s="1"/>
      <c r="V1023503" s="2"/>
      <c r="W1023503" s="2"/>
      <c r="Y1023503" s="1"/>
      <c r="AC1023503" s="1"/>
      <c r="AG1023503" s="1"/>
      <c r="AK1023503" s="1"/>
      <c r="AO1023503" s="1"/>
      <c r="AS1023503" s="1"/>
    </row>
    <row r="1023504" spans="1:45" s="4" customFormat="1" ht="16.5">
      <c r="A1023504" s="19"/>
      <c r="B1023504" s="19"/>
      <c r="H1023504" s="19"/>
      <c r="I1023504" s="19"/>
      <c r="M1023504" s="1"/>
      <c r="Q1023504" s="1"/>
      <c r="U1023504" s="1"/>
      <c r="V1023504" s="2"/>
      <c r="W1023504" s="2"/>
      <c r="Y1023504" s="1"/>
      <c r="AC1023504" s="1"/>
      <c r="AG1023504" s="1"/>
      <c r="AK1023504" s="1"/>
      <c r="AO1023504" s="1"/>
      <c r="AS1023504" s="1"/>
    </row>
    <row r="1023505" spans="1:45" s="4" customFormat="1" ht="16.5">
      <c r="A1023505" s="19"/>
      <c r="B1023505" s="19"/>
      <c r="H1023505" s="19"/>
      <c r="I1023505" s="19"/>
      <c r="M1023505" s="1"/>
      <c r="Q1023505" s="1"/>
      <c r="U1023505" s="1"/>
      <c r="V1023505" s="2"/>
      <c r="W1023505" s="2"/>
      <c r="Y1023505" s="1"/>
      <c r="AC1023505" s="1"/>
      <c r="AG1023505" s="1"/>
      <c r="AK1023505" s="1"/>
      <c r="AO1023505" s="1"/>
      <c r="AS1023505" s="1"/>
    </row>
    <row r="1023506" spans="1:45" s="4" customFormat="1" ht="16.5">
      <c r="A1023506" s="19"/>
      <c r="B1023506" s="19"/>
      <c r="H1023506" s="19"/>
      <c r="I1023506" s="19"/>
      <c r="M1023506" s="1"/>
      <c r="Q1023506" s="1"/>
      <c r="U1023506" s="1"/>
      <c r="V1023506" s="2"/>
      <c r="W1023506" s="2"/>
      <c r="Y1023506" s="1"/>
      <c r="AC1023506" s="1"/>
      <c r="AG1023506" s="1"/>
      <c r="AK1023506" s="1"/>
      <c r="AO1023506" s="1"/>
      <c r="AS1023506" s="1"/>
    </row>
    <row r="1023507" spans="1:45" s="4" customFormat="1" ht="16.5">
      <c r="A1023507" s="19"/>
      <c r="B1023507" s="19"/>
      <c r="H1023507" s="19"/>
      <c r="I1023507" s="19"/>
      <c r="M1023507" s="1"/>
      <c r="Q1023507" s="1"/>
      <c r="U1023507" s="1"/>
      <c r="V1023507" s="2"/>
      <c r="W1023507" s="2"/>
      <c r="Y1023507" s="1"/>
      <c r="AC1023507" s="1"/>
      <c r="AG1023507" s="1"/>
      <c r="AK1023507" s="1"/>
      <c r="AO1023507" s="1"/>
      <c r="AS1023507" s="1"/>
    </row>
    <row r="1023508" spans="1:45" s="4" customFormat="1" ht="16.5">
      <c r="A1023508" s="19"/>
      <c r="B1023508" s="19"/>
      <c r="H1023508" s="19"/>
      <c r="I1023508" s="19"/>
      <c r="M1023508" s="1"/>
      <c r="Q1023508" s="1"/>
      <c r="U1023508" s="1"/>
      <c r="V1023508" s="2"/>
      <c r="W1023508" s="2"/>
      <c r="Y1023508" s="1"/>
      <c r="AC1023508" s="1"/>
      <c r="AG1023508" s="1"/>
      <c r="AK1023508" s="1"/>
      <c r="AO1023508" s="1"/>
      <c r="AS1023508" s="1"/>
    </row>
    <row r="1023509" spans="1:45" s="4" customFormat="1" ht="16.5">
      <c r="A1023509" s="19"/>
      <c r="B1023509" s="19"/>
      <c r="H1023509" s="19"/>
      <c r="I1023509" s="19"/>
      <c r="M1023509" s="1"/>
      <c r="Q1023509" s="1"/>
      <c r="U1023509" s="1"/>
      <c r="V1023509" s="2"/>
      <c r="W1023509" s="2"/>
      <c r="Y1023509" s="1"/>
      <c r="AC1023509" s="1"/>
      <c r="AG1023509" s="1"/>
      <c r="AK1023509" s="1"/>
      <c r="AO1023509" s="1"/>
      <c r="AS1023509" s="1"/>
    </row>
    <row r="1023510" spans="1:45" s="4" customFormat="1" ht="16.5">
      <c r="A1023510" s="19"/>
      <c r="B1023510" s="19"/>
      <c r="H1023510" s="19"/>
      <c r="I1023510" s="19"/>
      <c r="M1023510" s="1"/>
      <c r="Q1023510" s="1"/>
      <c r="U1023510" s="1"/>
      <c r="V1023510" s="2"/>
      <c r="W1023510" s="2"/>
      <c r="Y1023510" s="1"/>
      <c r="AC1023510" s="1"/>
      <c r="AG1023510" s="1"/>
      <c r="AK1023510" s="1"/>
      <c r="AO1023510" s="1"/>
      <c r="AS1023510" s="1"/>
    </row>
    <row r="1023511" spans="1:45" s="4" customFormat="1" ht="16.5">
      <c r="A1023511" s="19"/>
      <c r="B1023511" s="19"/>
      <c r="H1023511" s="19"/>
      <c r="I1023511" s="19"/>
      <c r="M1023511" s="1"/>
      <c r="Q1023511" s="1"/>
      <c r="U1023511" s="1"/>
      <c r="V1023511" s="2"/>
      <c r="W1023511" s="2"/>
      <c r="Y1023511" s="1"/>
      <c r="AC1023511" s="1"/>
      <c r="AG1023511" s="1"/>
      <c r="AK1023511" s="1"/>
      <c r="AO1023511" s="1"/>
      <c r="AS1023511" s="1"/>
    </row>
    <row r="1023512" spans="1:45" s="4" customFormat="1" ht="16.5">
      <c r="A1023512" s="19"/>
      <c r="B1023512" s="19"/>
      <c r="H1023512" s="19"/>
      <c r="I1023512" s="19"/>
      <c r="M1023512" s="1"/>
      <c r="Q1023512" s="1"/>
      <c r="U1023512" s="1"/>
      <c r="V1023512" s="2"/>
      <c r="W1023512" s="2"/>
      <c r="Y1023512" s="1"/>
      <c r="AC1023512" s="1"/>
      <c r="AG1023512" s="1"/>
      <c r="AK1023512" s="1"/>
      <c r="AO1023512" s="1"/>
      <c r="AS1023512" s="1"/>
    </row>
    <row r="1023513" spans="1:45" s="4" customFormat="1" ht="16.5">
      <c r="A1023513" s="19"/>
      <c r="B1023513" s="19"/>
      <c r="H1023513" s="19"/>
      <c r="I1023513" s="19"/>
      <c r="M1023513" s="1"/>
      <c r="Q1023513" s="1"/>
      <c r="U1023513" s="1"/>
      <c r="V1023513" s="2"/>
      <c r="W1023513" s="2"/>
      <c r="Y1023513" s="1"/>
      <c r="AC1023513" s="1"/>
      <c r="AG1023513" s="1"/>
      <c r="AK1023513" s="1"/>
      <c r="AO1023513" s="1"/>
      <c r="AS1023513" s="1"/>
    </row>
    <row r="1023514" spans="1:45" s="4" customFormat="1" ht="16.5">
      <c r="A1023514" s="19"/>
      <c r="B1023514" s="19"/>
      <c r="H1023514" s="19"/>
      <c r="I1023514" s="19"/>
      <c r="M1023514" s="1"/>
      <c r="Q1023514" s="1"/>
      <c r="U1023514" s="1"/>
      <c r="V1023514" s="2"/>
      <c r="W1023514" s="2"/>
      <c r="Y1023514" s="1"/>
      <c r="AC1023514" s="1"/>
      <c r="AG1023514" s="1"/>
      <c r="AK1023514" s="1"/>
      <c r="AO1023514" s="1"/>
      <c r="AS1023514" s="1"/>
    </row>
    <row r="1023515" spans="1:45" s="4" customFormat="1" ht="16.5">
      <c r="A1023515" s="19"/>
      <c r="B1023515" s="19"/>
      <c r="H1023515" s="19"/>
      <c r="I1023515" s="19"/>
      <c r="M1023515" s="1"/>
      <c r="Q1023515" s="1"/>
      <c r="U1023515" s="1"/>
      <c r="V1023515" s="2"/>
      <c r="W1023515" s="2"/>
      <c r="Y1023515" s="1"/>
      <c r="AC1023515" s="1"/>
      <c r="AG1023515" s="1"/>
      <c r="AK1023515" s="1"/>
      <c r="AO1023515" s="1"/>
      <c r="AS1023515" s="1"/>
    </row>
    <row r="1023516" spans="1:45" s="4" customFormat="1" ht="16.5">
      <c r="A1023516" s="19"/>
      <c r="B1023516" s="19"/>
      <c r="H1023516" s="19"/>
      <c r="I1023516" s="19"/>
      <c r="M1023516" s="1"/>
      <c r="Q1023516" s="1"/>
      <c r="U1023516" s="1"/>
      <c r="V1023516" s="2"/>
      <c r="W1023516" s="2"/>
      <c r="Y1023516" s="1"/>
      <c r="AC1023516" s="1"/>
      <c r="AG1023516" s="1"/>
      <c r="AK1023516" s="1"/>
      <c r="AO1023516" s="1"/>
      <c r="AS1023516" s="1"/>
    </row>
    <row r="1023517" spans="1:45" s="4" customFormat="1" ht="16.5">
      <c r="A1023517" s="19"/>
      <c r="B1023517" s="19"/>
      <c r="H1023517" s="19"/>
      <c r="I1023517" s="19"/>
      <c r="M1023517" s="1"/>
      <c r="Q1023517" s="1"/>
      <c r="U1023517" s="1"/>
      <c r="V1023517" s="2"/>
      <c r="W1023517" s="2"/>
      <c r="Y1023517" s="1"/>
      <c r="AC1023517" s="1"/>
      <c r="AG1023517" s="1"/>
      <c r="AK1023517" s="1"/>
      <c r="AO1023517" s="1"/>
      <c r="AS1023517" s="1"/>
    </row>
    <row r="1023518" spans="1:45" s="4" customFormat="1" ht="16.5">
      <c r="A1023518" s="19"/>
      <c r="B1023518" s="19"/>
      <c r="H1023518" s="19"/>
      <c r="I1023518" s="19"/>
      <c r="M1023518" s="1"/>
      <c r="Q1023518" s="1"/>
      <c r="U1023518" s="1"/>
      <c r="V1023518" s="2"/>
      <c r="W1023518" s="2"/>
      <c r="Y1023518" s="1"/>
      <c r="AC1023518" s="1"/>
      <c r="AG1023518" s="1"/>
      <c r="AK1023518" s="1"/>
      <c r="AO1023518" s="1"/>
      <c r="AS1023518" s="1"/>
    </row>
    <row r="1023519" spans="1:45" s="4" customFormat="1" ht="16.5">
      <c r="A1023519" s="19"/>
      <c r="B1023519" s="19"/>
      <c r="H1023519" s="19"/>
      <c r="I1023519" s="19"/>
      <c r="M1023519" s="1"/>
      <c r="Q1023519" s="1"/>
      <c r="U1023519" s="1"/>
      <c r="V1023519" s="2"/>
      <c r="W1023519" s="2"/>
      <c r="Y1023519" s="1"/>
      <c r="AC1023519" s="1"/>
      <c r="AG1023519" s="1"/>
      <c r="AK1023519" s="1"/>
      <c r="AO1023519" s="1"/>
      <c r="AS1023519" s="1"/>
    </row>
    <row r="1023520" spans="1:45" s="4" customFormat="1" ht="16.5">
      <c r="A1023520" s="19"/>
      <c r="B1023520" s="19"/>
      <c r="H1023520" s="19"/>
      <c r="I1023520" s="19"/>
      <c r="M1023520" s="1"/>
      <c r="Q1023520" s="1"/>
      <c r="U1023520" s="1"/>
      <c r="V1023520" s="2"/>
      <c r="W1023520" s="2"/>
      <c r="Y1023520" s="1"/>
      <c r="AC1023520" s="1"/>
      <c r="AG1023520" s="1"/>
      <c r="AK1023520" s="1"/>
      <c r="AO1023520" s="1"/>
      <c r="AS1023520" s="1"/>
    </row>
    <row r="1023521" spans="1:45" s="4" customFormat="1" ht="16.5">
      <c r="A1023521" s="19"/>
      <c r="B1023521" s="19"/>
      <c r="H1023521" s="19"/>
      <c r="I1023521" s="19"/>
      <c r="M1023521" s="1"/>
      <c r="Q1023521" s="1"/>
      <c r="U1023521" s="1"/>
      <c r="V1023521" s="2"/>
      <c r="W1023521" s="2"/>
      <c r="Y1023521" s="1"/>
      <c r="AC1023521" s="1"/>
      <c r="AG1023521" s="1"/>
      <c r="AK1023521" s="1"/>
      <c r="AO1023521" s="1"/>
      <c r="AS1023521" s="1"/>
    </row>
    <row r="1023522" spans="1:45" s="4" customFormat="1" ht="16.5">
      <c r="A1023522" s="19"/>
      <c r="B1023522" s="19"/>
      <c r="H1023522" s="19"/>
      <c r="I1023522" s="19"/>
      <c r="M1023522" s="1"/>
      <c r="Q1023522" s="1"/>
      <c r="U1023522" s="1"/>
      <c r="V1023522" s="2"/>
      <c r="W1023522" s="2"/>
      <c r="Y1023522" s="1"/>
      <c r="AC1023522" s="1"/>
      <c r="AG1023522" s="1"/>
      <c r="AK1023522" s="1"/>
      <c r="AO1023522" s="1"/>
      <c r="AS1023522" s="1"/>
    </row>
    <row r="1023523" spans="1:45" s="4" customFormat="1" ht="16.5">
      <c r="A1023523" s="19"/>
      <c r="B1023523" s="19"/>
      <c r="H1023523" s="19"/>
      <c r="I1023523" s="19"/>
      <c r="M1023523" s="1"/>
      <c r="Q1023523" s="1"/>
      <c r="U1023523" s="1"/>
      <c r="V1023523" s="2"/>
      <c r="W1023523" s="2"/>
      <c r="Y1023523" s="1"/>
      <c r="AC1023523" s="1"/>
      <c r="AG1023523" s="1"/>
      <c r="AK1023523" s="1"/>
      <c r="AO1023523" s="1"/>
      <c r="AS1023523" s="1"/>
    </row>
    <row r="1023524" spans="1:45" s="4" customFormat="1" ht="16.5">
      <c r="A1023524" s="19"/>
      <c r="B1023524" s="19"/>
      <c r="H1023524" s="19"/>
      <c r="I1023524" s="19"/>
      <c r="M1023524" s="1"/>
      <c r="Q1023524" s="1"/>
      <c r="U1023524" s="1"/>
      <c r="V1023524" s="2"/>
      <c r="W1023524" s="2"/>
      <c r="Y1023524" s="1"/>
      <c r="AC1023524" s="1"/>
      <c r="AG1023524" s="1"/>
      <c r="AK1023524" s="1"/>
      <c r="AO1023524" s="1"/>
      <c r="AS1023524" s="1"/>
    </row>
    <row r="1023525" spans="1:45" s="4" customFormat="1" ht="16.5">
      <c r="A1023525" s="19"/>
      <c r="B1023525" s="19"/>
      <c r="H1023525" s="19"/>
      <c r="I1023525" s="19"/>
      <c r="M1023525" s="1"/>
      <c r="Q1023525" s="1"/>
      <c r="U1023525" s="1"/>
      <c r="V1023525" s="2"/>
      <c r="W1023525" s="2"/>
      <c r="Y1023525" s="1"/>
      <c r="AC1023525" s="1"/>
      <c r="AG1023525" s="1"/>
      <c r="AK1023525" s="1"/>
      <c r="AO1023525" s="1"/>
      <c r="AS1023525" s="1"/>
    </row>
    <row r="1023526" spans="1:45" s="4" customFormat="1" ht="16.5">
      <c r="A1023526" s="19"/>
      <c r="B1023526" s="19"/>
      <c r="H1023526" s="19"/>
      <c r="I1023526" s="19"/>
      <c r="M1023526" s="1"/>
      <c r="Q1023526" s="1"/>
      <c r="U1023526" s="1"/>
      <c r="V1023526" s="2"/>
      <c r="W1023526" s="2"/>
      <c r="Y1023526" s="1"/>
      <c r="AC1023526" s="1"/>
      <c r="AG1023526" s="1"/>
      <c r="AK1023526" s="1"/>
      <c r="AO1023526" s="1"/>
      <c r="AS1023526" s="1"/>
    </row>
    <row r="1023527" spans="1:45" s="4" customFormat="1" ht="16.5">
      <c r="A1023527" s="19"/>
      <c r="B1023527" s="19"/>
      <c r="H1023527" s="19"/>
      <c r="I1023527" s="19"/>
      <c r="M1023527" s="1"/>
      <c r="Q1023527" s="1"/>
      <c r="U1023527" s="1"/>
      <c r="V1023527" s="2"/>
      <c r="W1023527" s="2"/>
      <c r="Y1023527" s="1"/>
      <c r="AC1023527" s="1"/>
      <c r="AG1023527" s="1"/>
      <c r="AK1023527" s="1"/>
      <c r="AO1023527" s="1"/>
      <c r="AS1023527" s="1"/>
    </row>
    <row r="1023528" spans="1:45" s="4" customFormat="1" ht="16.5">
      <c r="A1023528" s="19"/>
      <c r="B1023528" s="19"/>
      <c r="H1023528" s="19"/>
      <c r="I1023528" s="19"/>
      <c r="M1023528" s="1"/>
      <c r="Q1023528" s="1"/>
      <c r="U1023528" s="1"/>
      <c r="V1023528" s="2"/>
      <c r="W1023528" s="2"/>
      <c r="Y1023528" s="1"/>
      <c r="AC1023528" s="1"/>
      <c r="AG1023528" s="1"/>
      <c r="AK1023528" s="1"/>
      <c r="AO1023528" s="1"/>
      <c r="AS1023528" s="1"/>
    </row>
    <row r="1023529" spans="1:45" s="4" customFormat="1" ht="16.5">
      <c r="A1023529" s="19"/>
      <c r="B1023529" s="19"/>
      <c r="H1023529" s="19"/>
      <c r="I1023529" s="19"/>
      <c r="M1023529" s="1"/>
      <c r="Q1023529" s="1"/>
      <c r="U1023529" s="1"/>
      <c r="V1023529" s="2"/>
      <c r="W1023529" s="2"/>
      <c r="Y1023529" s="1"/>
      <c r="AC1023529" s="1"/>
      <c r="AG1023529" s="1"/>
      <c r="AK1023529" s="1"/>
      <c r="AO1023529" s="1"/>
      <c r="AS1023529" s="1"/>
    </row>
    <row r="1023530" spans="1:45" s="4" customFormat="1" ht="16.5">
      <c r="A1023530" s="19"/>
      <c r="B1023530" s="19"/>
      <c r="H1023530" s="19"/>
      <c r="I1023530" s="19"/>
      <c r="M1023530" s="1"/>
      <c r="Q1023530" s="1"/>
      <c r="U1023530" s="1"/>
      <c r="V1023530" s="2"/>
      <c r="W1023530" s="2"/>
      <c r="Y1023530" s="1"/>
      <c r="AC1023530" s="1"/>
      <c r="AG1023530" s="1"/>
      <c r="AK1023530" s="1"/>
      <c r="AO1023530" s="1"/>
      <c r="AS1023530" s="1"/>
    </row>
    <row r="1023531" spans="1:45" s="4" customFormat="1" ht="16.5">
      <c r="A1023531" s="19"/>
      <c r="B1023531" s="19"/>
      <c r="H1023531" s="19"/>
      <c r="I1023531" s="19"/>
      <c r="M1023531" s="1"/>
      <c r="Q1023531" s="1"/>
      <c r="U1023531" s="1"/>
      <c r="V1023531" s="2"/>
      <c r="W1023531" s="2"/>
      <c r="Y1023531" s="1"/>
      <c r="AC1023531" s="1"/>
      <c r="AG1023531" s="1"/>
      <c r="AK1023531" s="1"/>
      <c r="AO1023531" s="1"/>
      <c r="AS1023531" s="1"/>
    </row>
    <row r="1023532" spans="1:45" s="4" customFormat="1" ht="16.5">
      <c r="A1023532" s="19"/>
      <c r="B1023532" s="19"/>
      <c r="H1023532" s="19"/>
      <c r="I1023532" s="19"/>
      <c r="M1023532" s="1"/>
      <c r="Q1023532" s="1"/>
      <c r="U1023532" s="1"/>
      <c r="V1023532" s="2"/>
      <c r="W1023532" s="2"/>
      <c r="Y1023532" s="1"/>
      <c r="AC1023532" s="1"/>
      <c r="AG1023532" s="1"/>
      <c r="AK1023532" s="1"/>
      <c r="AO1023532" s="1"/>
      <c r="AS1023532" s="1"/>
    </row>
    <row r="1023533" spans="1:45" s="4" customFormat="1" ht="16.5">
      <c r="A1023533" s="19"/>
      <c r="B1023533" s="19"/>
      <c r="H1023533" s="19"/>
      <c r="I1023533" s="19"/>
      <c r="M1023533" s="1"/>
      <c r="Q1023533" s="1"/>
      <c r="U1023533" s="1"/>
      <c r="V1023533" s="2"/>
      <c r="W1023533" s="2"/>
      <c r="Y1023533" s="1"/>
      <c r="AC1023533" s="1"/>
      <c r="AG1023533" s="1"/>
      <c r="AK1023533" s="1"/>
      <c r="AO1023533" s="1"/>
      <c r="AS1023533" s="1"/>
    </row>
    <row r="1023534" spans="1:45" s="4" customFormat="1" ht="16.5">
      <c r="A1023534" s="19"/>
      <c r="B1023534" s="19"/>
      <c r="H1023534" s="19"/>
      <c r="I1023534" s="19"/>
      <c r="M1023534" s="1"/>
      <c r="Q1023534" s="1"/>
      <c r="U1023534" s="1"/>
      <c r="V1023534" s="2"/>
      <c r="W1023534" s="2"/>
      <c r="Y1023534" s="1"/>
      <c r="AC1023534" s="1"/>
      <c r="AG1023534" s="1"/>
      <c r="AK1023534" s="1"/>
      <c r="AO1023534" s="1"/>
      <c r="AS1023534" s="1"/>
    </row>
    <row r="1023535" spans="1:45" s="4" customFormat="1" ht="16.5">
      <c r="A1023535" s="19"/>
      <c r="B1023535" s="19"/>
      <c r="H1023535" s="19"/>
      <c r="I1023535" s="19"/>
      <c r="M1023535" s="1"/>
      <c r="Q1023535" s="1"/>
      <c r="U1023535" s="1"/>
      <c r="V1023535" s="2"/>
      <c r="W1023535" s="2"/>
      <c r="Y1023535" s="1"/>
      <c r="AC1023535" s="1"/>
      <c r="AG1023535" s="1"/>
      <c r="AK1023535" s="1"/>
      <c r="AO1023535" s="1"/>
      <c r="AS1023535" s="1"/>
    </row>
    <row r="1023536" spans="1:45" s="4" customFormat="1" ht="16.5">
      <c r="A1023536" s="19"/>
      <c r="B1023536" s="19"/>
      <c r="H1023536" s="19"/>
      <c r="I1023536" s="19"/>
      <c r="M1023536" s="1"/>
      <c r="Q1023536" s="1"/>
      <c r="U1023536" s="1"/>
      <c r="V1023536" s="2"/>
      <c r="W1023536" s="2"/>
      <c r="Y1023536" s="1"/>
      <c r="AC1023536" s="1"/>
      <c r="AG1023536" s="1"/>
      <c r="AK1023536" s="1"/>
      <c r="AO1023536" s="1"/>
      <c r="AS1023536" s="1"/>
    </row>
    <row r="1023537" spans="1:45" s="4" customFormat="1" ht="16.5">
      <c r="A1023537" s="19"/>
      <c r="B1023537" s="19"/>
      <c r="H1023537" s="19"/>
      <c r="I1023537" s="19"/>
      <c r="M1023537" s="1"/>
      <c r="Q1023537" s="1"/>
      <c r="U1023537" s="1"/>
      <c r="V1023537" s="2"/>
      <c r="W1023537" s="2"/>
      <c r="Y1023537" s="1"/>
      <c r="AC1023537" s="1"/>
      <c r="AG1023537" s="1"/>
      <c r="AK1023537" s="1"/>
      <c r="AO1023537" s="1"/>
      <c r="AS1023537" s="1"/>
    </row>
    <row r="1023538" spans="1:45" s="4" customFormat="1" ht="16.5">
      <c r="A1023538" s="19"/>
      <c r="B1023538" s="19"/>
      <c r="H1023538" s="19"/>
      <c r="I1023538" s="19"/>
      <c r="M1023538" s="1"/>
      <c r="Q1023538" s="1"/>
      <c r="U1023538" s="1"/>
      <c r="V1023538" s="2"/>
      <c r="W1023538" s="2"/>
      <c r="Y1023538" s="1"/>
      <c r="AC1023538" s="1"/>
      <c r="AG1023538" s="1"/>
      <c r="AK1023538" s="1"/>
      <c r="AO1023538" s="1"/>
      <c r="AS1023538" s="1"/>
    </row>
    <row r="1023539" spans="1:45" s="4" customFormat="1" ht="16.5">
      <c r="A1023539" s="19"/>
      <c r="B1023539" s="19"/>
      <c r="H1023539" s="19"/>
      <c r="I1023539" s="19"/>
      <c r="M1023539" s="1"/>
      <c r="Q1023539" s="1"/>
      <c r="U1023539" s="1"/>
      <c r="V1023539" s="2"/>
      <c r="W1023539" s="2"/>
      <c r="Y1023539" s="1"/>
      <c r="AC1023539" s="1"/>
      <c r="AG1023539" s="1"/>
      <c r="AK1023539" s="1"/>
      <c r="AO1023539" s="1"/>
      <c r="AS1023539" s="1"/>
    </row>
    <row r="1023540" spans="1:45" s="4" customFormat="1" ht="16.5">
      <c r="A1023540" s="19"/>
      <c r="B1023540" s="19"/>
      <c r="H1023540" s="19"/>
      <c r="I1023540" s="19"/>
      <c r="M1023540" s="1"/>
      <c r="Q1023540" s="1"/>
      <c r="U1023540" s="1"/>
      <c r="V1023540" s="2"/>
      <c r="W1023540" s="2"/>
      <c r="Y1023540" s="1"/>
      <c r="AC1023540" s="1"/>
      <c r="AG1023540" s="1"/>
      <c r="AK1023540" s="1"/>
      <c r="AO1023540" s="1"/>
      <c r="AS1023540" s="1"/>
    </row>
    <row r="1023541" spans="1:45" s="4" customFormat="1" ht="16.5">
      <c r="A1023541" s="19"/>
      <c r="B1023541" s="19"/>
      <c r="H1023541" s="19"/>
      <c r="I1023541" s="19"/>
      <c r="M1023541" s="1"/>
      <c r="Q1023541" s="1"/>
      <c r="U1023541" s="1"/>
      <c r="V1023541" s="2"/>
      <c r="W1023541" s="2"/>
      <c r="Y1023541" s="1"/>
      <c r="AC1023541" s="1"/>
      <c r="AG1023541" s="1"/>
      <c r="AK1023541" s="1"/>
      <c r="AO1023541" s="1"/>
      <c r="AS1023541" s="1"/>
    </row>
    <row r="1023542" spans="1:45" s="4" customFormat="1" ht="16.5">
      <c r="A1023542" s="19"/>
      <c r="B1023542" s="19"/>
      <c r="H1023542" s="19"/>
      <c r="I1023542" s="19"/>
      <c r="M1023542" s="1"/>
      <c r="Q1023542" s="1"/>
      <c r="U1023542" s="1"/>
      <c r="V1023542" s="2"/>
      <c r="W1023542" s="2"/>
      <c r="Y1023542" s="1"/>
      <c r="AC1023542" s="1"/>
      <c r="AG1023542" s="1"/>
      <c r="AK1023542" s="1"/>
      <c r="AO1023542" s="1"/>
      <c r="AS1023542" s="1"/>
    </row>
    <row r="1023543" spans="1:45" s="4" customFormat="1" ht="16.5">
      <c r="A1023543" s="19"/>
      <c r="B1023543" s="19"/>
      <c r="H1023543" s="19"/>
      <c r="I1023543" s="19"/>
      <c r="M1023543" s="1"/>
      <c r="Q1023543" s="1"/>
      <c r="U1023543" s="1"/>
      <c r="V1023543" s="2"/>
      <c r="W1023543" s="2"/>
      <c r="Y1023543" s="1"/>
      <c r="AC1023543" s="1"/>
      <c r="AG1023543" s="1"/>
      <c r="AK1023543" s="1"/>
      <c r="AO1023543" s="1"/>
      <c r="AS1023543" s="1"/>
    </row>
    <row r="1023544" spans="1:45" s="4" customFormat="1" ht="16.5">
      <c r="A1023544" s="19"/>
      <c r="B1023544" s="19"/>
      <c r="H1023544" s="19"/>
      <c r="I1023544" s="19"/>
      <c r="M1023544" s="1"/>
      <c r="Q1023544" s="1"/>
      <c r="U1023544" s="1"/>
      <c r="V1023544" s="2"/>
      <c r="W1023544" s="2"/>
      <c r="Y1023544" s="1"/>
      <c r="AC1023544" s="1"/>
      <c r="AG1023544" s="1"/>
      <c r="AK1023544" s="1"/>
      <c r="AO1023544" s="1"/>
      <c r="AS1023544" s="1"/>
    </row>
    <row r="1023545" spans="1:45" s="4" customFormat="1" ht="16.5">
      <c r="A1023545" s="19"/>
      <c r="B1023545" s="19"/>
      <c r="H1023545" s="19"/>
      <c r="I1023545" s="19"/>
      <c r="M1023545" s="1"/>
      <c r="Q1023545" s="1"/>
      <c r="U1023545" s="1"/>
      <c r="V1023545" s="2"/>
      <c r="W1023545" s="2"/>
      <c r="Y1023545" s="1"/>
      <c r="AC1023545" s="1"/>
      <c r="AG1023545" s="1"/>
      <c r="AK1023545" s="1"/>
      <c r="AO1023545" s="1"/>
      <c r="AS1023545" s="1"/>
    </row>
    <row r="1023546" spans="1:45" s="4" customFormat="1" ht="16.5">
      <c r="A1023546" s="19"/>
      <c r="B1023546" s="19"/>
      <c r="H1023546" s="19"/>
      <c r="I1023546" s="19"/>
      <c r="M1023546" s="1"/>
      <c r="Q1023546" s="1"/>
      <c r="U1023546" s="1"/>
      <c r="V1023546" s="2"/>
      <c r="W1023546" s="2"/>
      <c r="Y1023546" s="1"/>
      <c r="AC1023546" s="1"/>
      <c r="AG1023546" s="1"/>
      <c r="AK1023546" s="1"/>
      <c r="AO1023546" s="1"/>
      <c r="AS1023546" s="1"/>
    </row>
    <row r="1023547" spans="1:45" s="4" customFormat="1" ht="16.5">
      <c r="A1023547" s="19"/>
      <c r="B1023547" s="19"/>
      <c r="H1023547" s="19"/>
      <c r="I1023547" s="19"/>
      <c r="M1023547" s="1"/>
      <c r="Q1023547" s="1"/>
      <c r="U1023547" s="1"/>
      <c r="V1023547" s="2"/>
      <c r="W1023547" s="2"/>
      <c r="Y1023547" s="1"/>
      <c r="AC1023547" s="1"/>
      <c r="AG1023547" s="1"/>
      <c r="AK1023547" s="1"/>
      <c r="AO1023547" s="1"/>
      <c r="AS1023547" s="1"/>
    </row>
    <row r="1023548" spans="1:45" s="4" customFormat="1" ht="16.5">
      <c r="A1023548" s="19"/>
      <c r="B1023548" s="19"/>
      <c r="H1023548" s="19"/>
      <c r="I1023548" s="19"/>
      <c r="M1023548" s="1"/>
      <c r="Q1023548" s="1"/>
      <c r="U1023548" s="1"/>
      <c r="V1023548" s="2"/>
      <c r="W1023548" s="2"/>
      <c r="Y1023548" s="1"/>
      <c r="AC1023548" s="1"/>
      <c r="AG1023548" s="1"/>
      <c r="AK1023548" s="1"/>
      <c r="AO1023548" s="1"/>
      <c r="AS1023548" s="1"/>
    </row>
    <row r="1023549" spans="1:45" s="4" customFormat="1" ht="16.5">
      <c r="A1023549" s="19"/>
      <c r="B1023549" s="19"/>
      <c r="H1023549" s="19"/>
      <c r="I1023549" s="19"/>
      <c r="M1023549" s="1"/>
      <c r="Q1023549" s="1"/>
      <c r="U1023549" s="1"/>
      <c r="V1023549" s="2"/>
      <c r="W1023549" s="2"/>
      <c r="Y1023549" s="1"/>
      <c r="AC1023549" s="1"/>
      <c r="AG1023549" s="1"/>
      <c r="AK1023549" s="1"/>
      <c r="AO1023549" s="1"/>
      <c r="AS1023549" s="1"/>
    </row>
    <row r="1023550" spans="1:45" s="4" customFormat="1" ht="16.5">
      <c r="A1023550" s="19"/>
      <c r="B1023550" s="19"/>
      <c r="H1023550" s="19"/>
      <c r="I1023550" s="19"/>
      <c r="M1023550" s="1"/>
      <c r="Q1023550" s="1"/>
      <c r="U1023550" s="1"/>
      <c r="V1023550" s="2"/>
      <c r="W1023550" s="2"/>
      <c r="Y1023550" s="1"/>
      <c r="AC1023550" s="1"/>
      <c r="AG1023550" s="1"/>
      <c r="AK1023550" s="1"/>
      <c r="AO1023550" s="1"/>
      <c r="AS1023550" s="1"/>
    </row>
    <row r="1023551" spans="1:45" s="4" customFormat="1" ht="16.5">
      <c r="A1023551" s="19"/>
      <c r="B1023551" s="19"/>
      <c r="H1023551" s="19"/>
      <c r="I1023551" s="19"/>
      <c r="M1023551" s="1"/>
      <c r="Q1023551" s="1"/>
      <c r="U1023551" s="1"/>
      <c r="V1023551" s="2"/>
      <c r="W1023551" s="2"/>
      <c r="Y1023551" s="1"/>
      <c r="AC1023551" s="1"/>
      <c r="AG1023551" s="1"/>
      <c r="AK1023551" s="1"/>
      <c r="AO1023551" s="1"/>
      <c r="AS1023551" s="1"/>
    </row>
    <row r="1023552" spans="1:45" s="4" customFormat="1" ht="16.5">
      <c r="A1023552" s="19"/>
      <c r="B1023552" s="19"/>
      <c r="H1023552" s="19"/>
      <c r="I1023552" s="19"/>
      <c r="M1023552" s="1"/>
      <c r="Q1023552" s="1"/>
      <c r="U1023552" s="1"/>
      <c r="V1023552" s="2"/>
      <c r="W1023552" s="2"/>
      <c r="Y1023552" s="1"/>
      <c r="AC1023552" s="1"/>
      <c r="AG1023552" s="1"/>
      <c r="AK1023552" s="1"/>
      <c r="AO1023552" s="1"/>
      <c r="AS1023552" s="1"/>
    </row>
    <row r="1023553" spans="1:45" s="4" customFormat="1" ht="16.5">
      <c r="A1023553" s="19"/>
      <c r="B1023553" s="19"/>
      <c r="H1023553" s="19"/>
      <c r="I1023553" s="19"/>
      <c r="M1023553" s="1"/>
      <c r="Q1023553" s="1"/>
      <c r="U1023553" s="1"/>
      <c r="V1023553" s="2"/>
      <c r="W1023553" s="2"/>
      <c r="Y1023553" s="1"/>
      <c r="AC1023553" s="1"/>
      <c r="AG1023553" s="1"/>
      <c r="AK1023553" s="1"/>
      <c r="AO1023553" s="1"/>
      <c r="AS1023553" s="1"/>
    </row>
    <row r="1023554" spans="1:45" s="4" customFormat="1" ht="16.5">
      <c r="A1023554" s="19"/>
      <c r="B1023554" s="19"/>
      <c r="H1023554" s="19"/>
      <c r="I1023554" s="19"/>
      <c r="M1023554" s="1"/>
      <c r="Q1023554" s="1"/>
      <c r="U1023554" s="1"/>
      <c r="V1023554" s="2"/>
      <c r="W1023554" s="2"/>
      <c r="Y1023554" s="1"/>
      <c r="AC1023554" s="1"/>
      <c r="AG1023554" s="1"/>
      <c r="AK1023554" s="1"/>
      <c r="AO1023554" s="1"/>
      <c r="AS1023554" s="1"/>
    </row>
    <row r="1023555" spans="1:45" s="4" customFormat="1" ht="16.5">
      <c r="A1023555" s="19"/>
      <c r="B1023555" s="19"/>
      <c r="H1023555" s="19"/>
      <c r="I1023555" s="19"/>
      <c r="M1023555" s="1"/>
      <c r="Q1023555" s="1"/>
      <c r="U1023555" s="1"/>
      <c r="V1023555" s="2"/>
      <c r="W1023555" s="2"/>
      <c r="Y1023555" s="1"/>
      <c r="AC1023555" s="1"/>
      <c r="AG1023555" s="1"/>
      <c r="AK1023555" s="1"/>
      <c r="AO1023555" s="1"/>
      <c r="AS1023555" s="1"/>
    </row>
    <row r="1023556" spans="1:45" s="4" customFormat="1" ht="16.5">
      <c r="A1023556" s="19"/>
      <c r="B1023556" s="19"/>
      <c r="H1023556" s="19"/>
      <c r="I1023556" s="19"/>
      <c r="M1023556" s="1"/>
      <c r="Q1023556" s="1"/>
      <c r="U1023556" s="1"/>
      <c r="V1023556" s="2"/>
      <c r="W1023556" s="2"/>
      <c r="Y1023556" s="1"/>
      <c r="AC1023556" s="1"/>
      <c r="AG1023556" s="1"/>
      <c r="AK1023556" s="1"/>
      <c r="AO1023556" s="1"/>
      <c r="AS1023556" s="1"/>
    </row>
    <row r="1023557" spans="1:45" s="4" customFormat="1" ht="16.5">
      <c r="A1023557" s="19"/>
      <c r="B1023557" s="19"/>
      <c r="H1023557" s="19"/>
      <c r="I1023557" s="19"/>
      <c r="M1023557" s="1"/>
      <c r="Q1023557" s="1"/>
      <c r="U1023557" s="1"/>
      <c r="V1023557" s="2"/>
      <c r="W1023557" s="2"/>
      <c r="Y1023557" s="1"/>
      <c r="AC1023557" s="1"/>
      <c r="AG1023557" s="1"/>
      <c r="AK1023557" s="1"/>
      <c r="AO1023557" s="1"/>
      <c r="AS1023557" s="1"/>
    </row>
    <row r="1023558" spans="1:45" s="4" customFormat="1" ht="16.5">
      <c r="A1023558" s="19"/>
      <c r="B1023558" s="19"/>
      <c r="H1023558" s="19"/>
      <c r="I1023558" s="19"/>
      <c r="M1023558" s="1"/>
      <c r="Q1023558" s="1"/>
      <c r="U1023558" s="1"/>
      <c r="V1023558" s="2"/>
      <c r="W1023558" s="2"/>
      <c r="Y1023558" s="1"/>
      <c r="AC1023558" s="1"/>
      <c r="AG1023558" s="1"/>
      <c r="AK1023558" s="1"/>
      <c r="AO1023558" s="1"/>
      <c r="AS1023558" s="1"/>
    </row>
    <row r="1023559" spans="1:45" s="4" customFormat="1" ht="16.5">
      <c r="A1023559" s="19"/>
      <c r="B1023559" s="19"/>
      <c r="H1023559" s="19"/>
      <c r="I1023559" s="19"/>
      <c r="M1023559" s="1"/>
      <c r="Q1023559" s="1"/>
      <c r="U1023559" s="1"/>
      <c r="V1023559" s="2"/>
      <c r="W1023559" s="2"/>
      <c r="Y1023559" s="1"/>
      <c r="AC1023559" s="1"/>
      <c r="AG1023559" s="1"/>
      <c r="AK1023559" s="1"/>
      <c r="AO1023559" s="1"/>
      <c r="AS1023559" s="1"/>
    </row>
    <row r="1023560" spans="1:45" s="4" customFormat="1" ht="16.5">
      <c r="A1023560" s="19"/>
      <c r="B1023560" s="19"/>
      <c r="H1023560" s="19"/>
      <c r="I1023560" s="19"/>
      <c r="M1023560" s="1"/>
      <c r="Q1023560" s="1"/>
      <c r="U1023560" s="1"/>
      <c r="V1023560" s="2"/>
      <c r="W1023560" s="2"/>
      <c r="Y1023560" s="1"/>
      <c r="AC1023560" s="1"/>
      <c r="AG1023560" s="1"/>
      <c r="AK1023560" s="1"/>
      <c r="AO1023560" s="1"/>
      <c r="AS1023560" s="1"/>
    </row>
    <row r="1023561" spans="1:45" s="4" customFormat="1" ht="16.5">
      <c r="A1023561" s="19"/>
      <c r="B1023561" s="19"/>
      <c r="H1023561" s="19"/>
      <c r="I1023561" s="19"/>
      <c r="M1023561" s="1"/>
      <c r="Q1023561" s="1"/>
      <c r="U1023561" s="1"/>
      <c r="V1023561" s="2"/>
      <c r="W1023561" s="2"/>
      <c r="Y1023561" s="1"/>
      <c r="AC1023561" s="1"/>
      <c r="AG1023561" s="1"/>
      <c r="AK1023561" s="1"/>
      <c r="AO1023561" s="1"/>
      <c r="AS1023561" s="1"/>
    </row>
    <row r="1023562" spans="1:45" s="4" customFormat="1" ht="16.5">
      <c r="A1023562" s="19"/>
      <c r="B1023562" s="19"/>
      <c r="H1023562" s="19"/>
      <c r="I1023562" s="19"/>
      <c r="M1023562" s="1"/>
      <c r="Q1023562" s="1"/>
      <c r="U1023562" s="1"/>
      <c r="V1023562" s="2"/>
      <c r="W1023562" s="2"/>
      <c r="Y1023562" s="1"/>
      <c r="AC1023562" s="1"/>
      <c r="AG1023562" s="1"/>
      <c r="AK1023562" s="1"/>
      <c r="AO1023562" s="1"/>
      <c r="AS1023562" s="1"/>
    </row>
    <row r="1023563" spans="1:45" s="4" customFormat="1" ht="16.5">
      <c r="A1023563" s="19"/>
      <c r="B1023563" s="19"/>
      <c r="H1023563" s="19"/>
      <c r="I1023563" s="19"/>
      <c r="M1023563" s="1"/>
      <c r="Q1023563" s="1"/>
      <c r="U1023563" s="1"/>
      <c r="V1023563" s="2"/>
      <c r="W1023563" s="2"/>
      <c r="Y1023563" s="1"/>
      <c r="AC1023563" s="1"/>
      <c r="AG1023563" s="1"/>
      <c r="AK1023563" s="1"/>
      <c r="AO1023563" s="1"/>
      <c r="AS1023563" s="1"/>
    </row>
    <row r="1023564" spans="1:45" s="4" customFormat="1" ht="16.5">
      <c r="A1023564" s="19"/>
      <c r="B1023564" s="19"/>
      <c r="H1023564" s="19"/>
      <c r="I1023564" s="19"/>
      <c r="M1023564" s="1"/>
      <c r="Q1023564" s="1"/>
      <c r="U1023564" s="1"/>
      <c r="V1023564" s="2"/>
      <c r="W1023564" s="2"/>
      <c r="Y1023564" s="1"/>
      <c r="AC1023564" s="1"/>
      <c r="AG1023564" s="1"/>
      <c r="AK1023564" s="1"/>
      <c r="AO1023564" s="1"/>
      <c r="AS1023564" s="1"/>
    </row>
    <row r="1023565" spans="1:45" s="4" customFormat="1" ht="16.5">
      <c r="A1023565" s="19"/>
      <c r="B1023565" s="19"/>
      <c r="H1023565" s="19"/>
      <c r="I1023565" s="19"/>
      <c r="M1023565" s="1"/>
      <c r="Q1023565" s="1"/>
      <c r="U1023565" s="1"/>
      <c r="V1023565" s="2"/>
      <c r="W1023565" s="2"/>
      <c r="Y1023565" s="1"/>
      <c r="AC1023565" s="1"/>
      <c r="AG1023565" s="1"/>
      <c r="AK1023565" s="1"/>
      <c r="AO1023565" s="1"/>
      <c r="AS1023565" s="1"/>
    </row>
    <row r="1023566" spans="1:45" s="4" customFormat="1" ht="16.5">
      <c r="A1023566" s="19"/>
      <c r="B1023566" s="19"/>
      <c r="H1023566" s="19"/>
      <c r="I1023566" s="19"/>
      <c r="M1023566" s="1"/>
      <c r="Q1023566" s="1"/>
      <c r="U1023566" s="1"/>
      <c r="V1023566" s="2"/>
      <c r="W1023566" s="2"/>
      <c r="Y1023566" s="1"/>
      <c r="AC1023566" s="1"/>
      <c r="AG1023566" s="1"/>
      <c r="AK1023566" s="1"/>
      <c r="AO1023566" s="1"/>
      <c r="AS1023566" s="1"/>
    </row>
    <row r="1023567" spans="1:45" s="4" customFormat="1" ht="16.5">
      <c r="A1023567" s="19"/>
      <c r="B1023567" s="19"/>
      <c r="H1023567" s="19"/>
      <c r="I1023567" s="19"/>
      <c r="M1023567" s="1"/>
      <c r="Q1023567" s="1"/>
      <c r="U1023567" s="1"/>
      <c r="V1023567" s="2"/>
      <c r="W1023567" s="2"/>
      <c r="Y1023567" s="1"/>
      <c r="AC1023567" s="1"/>
      <c r="AG1023567" s="1"/>
      <c r="AK1023567" s="1"/>
      <c r="AO1023567" s="1"/>
      <c r="AS1023567" s="1"/>
    </row>
    <row r="1023568" spans="1:45" s="4" customFormat="1" ht="16.5">
      <c r="A1023568" s="19"/>
      <c r="B1023568" s="19"/>
      <c r="H1023568" s="19"/>
      <c r="I1023568" s="19"/>
      <c r="M1023568" s="1"/>
      <c r="Q1023568" s="1"/>
      <c r="U1023568" s="1"/>
      <c r="V1023568" s="2"/>
      <c r="W1023568" s="2"/>
      <c r="Y1023568" s="1"/>
      <c r="AC1023568" s="1"/>
      <c r="AG1023568" s="1"/>
      <c r="AK1023568" s="1"/>
      <c r="AO1023568" s="1"/>
      <c r="AS1023568" s="1"/>
    </row>
    <row r="1023569" spans="1:45" s="4" customFormat="1" ht="16.5">
      <c r="A1023569" s="19"/>
      <c r="B1023569" s="19"/>
      <c r="H1023569" s="19"/>
      <c r="I1023569" s="19"/>
      <c r="M1023569" s="1"/>
      <c r="Q1023569" s="1"/>
      <c r="U1023569" s="1"/>
      <c r="V1023569" s="2"/>
      <c r="W1023569" s="2"/>
      <c r="Y1023569" s="1"/>
      <c r="AC1023569" s="1"/>
      <c r="AG1023569" s="1"/>
      <c r="AK1023569" s="1"/>
      <c r="AO1023569" s="1"/>
      <c r="AS1023569" s="1"/>
    </row>
    <row r="1023570" spans="1:45" s="4" customFormat="1" ht="16.5">
      <c r="A1023570" s="19"/>
      <c r="B1023570" s="19"/>
      <c r="H1023570" s="19"/>
      <c r="I1023570" s="19"/>
      <c r="M1023570" s="1"/>
      <c r="Q1023570" s="1"/>
      <c r="U1023570" s="1"/>
      <c r="V1023570" s="2"/>
      <c r="W1023570" s="2"/>
      <c r="Y1023570" s="1"/>
      <c r="AC1023570" s="1"/>
      <c r="AG1023570" s="1"/>
      <c r="AK1023570" s="1"/>
      <c r="AO1023570" s="1"/>
      <c r="AS1023570" s="1"/>
    </row>
    <row r="1023571" spans="1:45" s="4" customFormat="1" ht="16.5">
      <c r="A1023571" s="19"/>
      <c r="B1023571" s="19"/>
      <c r="H1023571" s="19"/>
      <c r="I1023571" s="19"/>
      <c r="M1023571" s="1"/>
      <c r="Q1023571" s="1"/>
      <c r="U1023571" s="1"/>
      <c r="V1023571" s="2"/>
      <c r="W1023571" s="2"/>
      <c r="Y1023571" s="1"/>
      <c r="AC1023571" s="1"/>
      <c r="AG1023571" s="1"/>
      <c r="AK1023571" s="1"/>
      <c r="AO1023571" s="1"/>
      <c r="AS1023571" s="1"/>
    </row>
    <row r="1023572" spans="1:45" s="4" customFormat="1" ht="16.5">
      <c r="A1023572" s="19"/>
      <c r="B1023572" s="19"/>
      <c r="H1023572" s="19"/>
      <c r="I1023572" s="19"/>
      <c r="M1023572" s="1"/>
      <c r="Q1023572" s="1"/>
      <c r="U1023572" s="1"/>
      <c r="V1023572" s="2"/>
      <c r="W1023572" s="2"/>
      <c r="Y1023572" s="1"/>
      <c r="AC1023572" s="1"/>
      <c r="AG1023572" s="1"/>
      <c r="AK1023572" s="1"/>
      <c r="AO1023572" s="1"/>
      <c r="AS1023572" s="1"/>
    </row>
    <row r="1023573" spans="1:45" s="4" customFormat="1" ht="16.5">
      <c r="A1023573" s="19"/>
      <c r="B1023573" s="19"/>
      <c r="H1023573" s="19"/>
      <c r="I1023573" s="19"/>
      <c r="M1023573" s="1"/>
      <c r="Q1023573" s="1"/>
      <c r="U1023573" s="1"/>
      <c r="V1023573" s="2"/>
      <c r="W1023573" s="2"/>
      <c r="Y1023573" s="1"/>
      <c r="AC1023573" s="1"/>
      <c r="AG1023573" s="1"/>
      <c r="AK1023573" s="1"/>
      <c r="AO1023573" s="1"/>
      <c r="AS1023573" s="1"/>
    </row>
    <row r="1023574" spans="1:45" s="4" customFormat="1" ht="16.5">
      <c r="A1023574" s="19"/>
      <c r="B1023574" s="19"/>
      <c r="H1023574" s="19"/>
      <c r="I1023574" s="19"/>
      <c r="M1023574" s="1"/>
      <c r="Q1023574" s="1"/>
      <c r="U1023574" s="1"/>
      <c r="V1023574" s="2"/>
      <c r="W1023574" s="2"/>
      <c r="Y1023574" s="1"/>
      <c r="AC1023574" s="1"/>
      <c r="AG1023574" s="1"/>
      <c r="AK1023574" s="1"/>
      <c r="AO1023574" s="1"/>
      <c r="AS1023574" s="1"/>
    </row>
    <row r="1023575" spans="1:45" s="4" customFormat="1" ht="16.5">
      <c r="A1023575" s="19"/>
      <c r="B1023575" s="19"/>
      <c r="H1023575" s="19"/>
      <c r="I1023575" s="19"/>
      <c r="M1023575" s="1"/>
      <c r="Q1023575" s="1"/>
      <c r="U1023575" s="1"/>
      <c r="V1023575" s="2"/>
      <c r="W1023575" s="2"/>
      <c r="Y1023575" s="1"/>
      <c r="AC1023575" s="1"/>
      <c r="AG1023575" s="1"/>
      <c r="AK1023575" s="1"/>
      <c r="AO1023575" s="1"/>
      <c r="AS1023575" s="1"/>
    </row>
    <row r="1023576" spans="1:45" s="4" customFormat="1" ht="16.5">
      <c r="A1023576" s="19"/>
      <c r="B1023576" s="19"/>
      <c r="H1023576" s="19"/>
      <c r="I1023576" s="19"/>
      <c r="M1023576" s="1"/>
      <c r="Q1023576" s="1"/>
      <c r="U1023576" s="1"/>
      <c r="V1023576" s="2"/>
      <c r="W1023576" s="2"/>
      <c r="Y1023576" s="1"/>
      <c r="AC1023576" s="1"/>
      <c r="AG1023576" s="1"/>
      <c r="AK1023576" s="1"/>
      <c r="AO1023576" s="1"/>
      <c r="AS1023576" s="1"/>
    </row>
    <row r="1023577" spans="1:45" s="4" customFormat="1" ht="16.5">
      <c r="A1023577" s="19"/>
      <c r="B1023577" s="19"/>
      <c r="H1023577" s="19"/>
      <c r="I1023577" s="19"/>
      <c r="M1023577" s="1"/>
      <c r="Q1023577" s="1"/>
      <c r="U1023577" s="1"/>
      <c r="V1023577" s="2"/>
      <c r="W1023577" s="2"/>
      <c r="Y1023577" s="1"/>
      <c r="AC1023577" s="1"/>
      <c r="AG1023577" s="1"/>
      <c r="AK1023577" s="1"/>
      <c r="AO1023577" s="1"/>
      <c r="AS1023577" s="1"/>
    </row>
    <row r="1023578" spans="1:45" s="4" customFormat="1" ht="16.5">
      <c r="A1023578" s="19"/>
      <c r="B1023578" s="19"/>
      <c r="H1023578" s="19"/>
      <c r="I1023578" s="19"/>
      <c r="M1023578" s="1"/>
      <c r="Q1023578" s="1"/>
      <c r="U1023578" s="1"/>
      <c r="V1023578" s="2"/>
      <c r="W1023578" s="2"/>
      <c r="Y1023578" s="1"/>
      <c r="AC1023578" s="1"/>
      <c r="AG1023578" s="1"/>
      <c r="AK1023578" s="1"/>
      <c r="AO1023578" s="1"/>
      <c r="AS1023578" s="1"/>
    </row>
    <row r="1023579" spans="1:45" s="4" customFormat="1" ht="16.5">
      <c r="A1023579" s="19"/>
      <c r="B1023579" s="19"/>
      <c r="H1023579" s="19"/>
      <c r="I1023579" s="19"/>
      <c r="M1023579" s="1"/>
      <c r="Q1023579" s="1"/>
      <c r="U1023579" s="1"/>
      <c r="V1023579" s="2"/>
      <c r="W1023579" s="2"/>
      <c r="Y1023579" s="1"/>
      <c r="AC1023579" s="1"/>
      <c r="AG1023579" s="1"/>
      <c r="AK1023579" s="1"/>
      <c r="AO1023579" s="1"/>
      <c r="AS1023579" s="1"/>
    </row>
    <row r="1023580" spans="1:45" s="4" customFormat="1" ht="16.5">
      <c r="A1023580" s="19"/>
      <c r="B1023580" s="19"/>
      <c r="H1023580" s="19"/>
      <c r="I1023580" s="19"/>
      <c r="M1023580" s="1"/>
      <c r="Q1023580" s="1"/>
      <c r="U1023580" s="1"/>
      <c r="V1023580" s="2"/>
      <c r="W1023580" s="2"/>
      <c r="Y1023580" s="1"/>
      <c r="AC1023580" s="1"/>
      <c r="AG1023580" s="1"/>
      <c r="AK1023580" s="1"/>
      <c r="AO1023580" s="1"/>
      <c r="AS1023580" s="1"/>
    </row>
    <row r="1023581" spans="1:45" s="4" customFormat="1" ht="16.5">
      <c r="A1023581" s="19"/>
      <c r="B1023581" s="19"/>
      <c r="H1023581" s="19"/>
      <c r="I1023581" s="19"/>
      <c r="M1023581" s="1"/>
      <c r="Q1023581" s="1"/>
      <c r="U1023581" s="1"/>
      <c r="V1023581" s="2"/>
      <c r="W1023581" s="2"/>
      <c r="Y1023581" s="1"/>
      <c r="AC1023581" s="1"/>
      <c r="AG1023581" s="1"/>
      <c r="AK1023581" s="1"/>
      <c r="AO1023581" s="1"/>
      <c r="AS1023581" s="1"/>
    </row>
    <row r="1023582" spans="1:45" s="4" customFormat="1" ht="16.5">
      <c r="A1023582" s="19"/>
      <c r="B1023582" s="19"/>
      <c r="H1023582" s="19"/>
      <c r="I1023582" s="19"/>
      <c r="M1023582" s="1"/>
      <c r="Q1023582" s="1"/>
      <c r="U1023582" s="1"/>
      <c r="V1023582" s="2"/>
      <c r="W1023582" s="2"/>
      <c r="Y1023582" s="1"/>
      <c r="AC1023582" s="1"/>
      <c r="AG1023582" s="1"/>
      <c r="AK1023582" s="1"/>
      <c r="AO1023582" s="1"/>
      <c r="AS1023582" s="1"/>
    </row>
    <row r="1023583" spans="1:45" s="4" customFormat="1" ht="16.5">
      <c r="A1023583" s="19"/>
      <c r="B1023583" s="19"/>
      <c r="H1023583" s="19"/>
      <c r="I1023583" s="19"/>
      <c r="M1023583" s="1"/>
      <c r="Q1023583" s="1"/>
      <c r="U1023583" s="1"/>
      <c r="V1023583" s="2"/>
      <c r="W1023583" s="2"/>
      <c r="Y1023583" s="1"/>
      <c r="AC1023583" s="1"/>
      <c r="AG1023583" s="1"/>
      <c r="AK1023583" s="1"/>
      <c r="AO1023583" s="1"/>
      <c r="AS1023583" s="1"/>
    </row>
    <row r="1023584" spans="1:45" s="4" customFormat="1" ht="16.5">
      <c r="A1023584" s="19"/>
      <c r="B1023584" s="19"/>
      <c r="H1023584" s="19"/>
      <c r="I1023584" s="19"/>
      <c r="M1023584" s="1"/>
      <c r="Q1023584" s="1"/>
      <c r="U1023584" s="1"/>
      <c r="V1023584" s="2"/>
      <c r="W1023584" s="2"/>
      <c r="Y1023584" s="1"/>
      <c r="AC1023584" s="1"/>
      <c r="AG1023584" s="1"/>
      <c r="AK1023584" s="1"/>
      <c r="AO1023584" s="1"/>
      <c r="AS1023584" s="1"/>
    </row>
    <row r="1023585" spans="1:45" s="4" customFormat="1" ht="16.5">
      <c r="A1023585" s="19"/>
      <c r="B1023585" s="19"/>
      <c r="H1023585" s="19"/>
      <c r="I1023585" s="19"/>
      <c r="M1023585" s="1"/>
      <c r="Q1023585" s="1"/>
      <c r="U1023585" s="1"/>
      <c r="V1023585" s="2"/>
      <c r="W1023585" s="2"/>
      <c r="Y1023585" s="1"/>
      <c r="AC1023585" s="1"/>
      <c r="AG1023585" s="1"/>
      <c r="AK1023585" s="1"/>
      <c r="AO1023585" s="1"/>
      <c r="AS1023585" s="1"/>
    </row>
    <row r="1023586" spans="1:45" s="4" customFormat="1" ht="16.5">
      <c r="A1023586" s="19"/>
      <c r="B1023586" s="19"/>
      <c r="H1023586" s="19"/>
      <c r="I1023586" s="19"/>
      <c r="M1023586" s="1"/>
      <c r="Q1023586" s="1"/>
      <c r="U1023586" s="1"/>
      <c r="V1023586" s="2"/>
      <c r="W1023586" s="2"/>
      <c r="Y1023586" s="1"/>
      <c r="AC1023586" s="1"/>
      <c r="AG1023586" s="1"/>
      <c r="AK1023586" s="1"/>
      <c r="AO1023586" s="1"/>
      <c r="AS1023586" s="1"/>
    </row>
    <row r="1023587" spans="1:45" s="4" customFormat="1" ht="16.5">
      <c r="A1023587" s="19"/>
      <c r="B1023587" s="19"/>
      <c r="H1023587" s="19"/>
      <c r="I1023587" s="19"/>
      <c r="M1023587" s="1"/>
      <c r="Q1023587" s="1"/>
      <c r="U1023587" s="1"/>
      <c r="V1023587" s="2"/>
      <c r="W1023587" s="2"/>
      <c r="Y1023587" s="1"/>
      <c r="AC1023587" s="1"/>
      <c r="AG1023587" s="1"/>
      <c r="AK1023587" s="1"/>
      <c r="AO1023587" s="1"/>
      <c r="AS1023587" s="1"/>
    </row>
    <row r="1023588" spans="1:45" s="4" customFormat="1" ht="16.5">
      <c r="A1023588" s="19"/>
      <c r="B1023588" s="19"/>
      <c r="H1023588" s="19"/>
      <c r="I1023588" s="19"/>
      <c r="M1023588" s="1"/>
      <c r="Q1023588" s="1"/>
      <c r="U1023588" s="1"/>
      <c r="V1023588" s="2"/>
      <c r="W1023588" s="2"/>
      <c r="Y1023588" s="1"/>
      <c r="AC1023588" s="1"/>
      <c r="AG1023588" s="1"/>
      <c r="AK1023588" s="1"/>
      <c r="AO1023588" s="1"/>
      <c r="AS1023588" s="1"/>
    </row>
    <row r="1023589" spans="1:45" s="4" customFormat="1" ht="16.5">
      <c r="A1023589" s="19"/>
      <c r="B1023589" s="19"/>
      <c r="H1023589" s="19"/>
      <c r="I1023589" s="19"/>
      <c r="M1023589" s="1"/>
      <c r="Q1023589" s="1"/>
      <c r="U1023589" s="1"/>
      <c r="V1023589" s="2"/>
      <c r="W1023589" s="2"/>
      <c r="Y1023589" s="1"/>
      <c r="AC1023589" s="1"/>
      <c r="AG1023589" s="1"/>
      <c r="AK1023589" s="1"/>
      <c r="AO1023589" s="1"/>
      <c r="AS1023589" s="1"/>
    </row>
    <row r="1023590" spans="1:45" s="4" customFormat="1" ht="16.5">
      <c r="A1023590" s="19"/>
      <c r="B1023590" s="19"/>
      <c r="H1023590" s="19"/>
      <c r="I1023590" s="19"/>
      <c r="M1023590" s="1"/>
      <c r="Q1023590" s="1"/>
      <c r="U1023590" s="1"/>
      <c r="V1023590" s="2"/>
      <c r="W1023590" s="2"/>
      <c r="Y1023590" s="1"/>
      <c r="AC1023590" s="1"/>
      <c r="AG1023590" s="1"/>
      <c r="AK1023590" s="1"/>
      <c r="AO1023590" s="1"/>
      <c r="AS1023590" s="1"/>
    </row>
    <row r="1023591" spans="1:45" s="4" customFormat="1" ht="16.5">
      <c r="A1023591" s="19"/>
      <c r="B1023591" s="19"/>
      <c r="H1023591" s="19"/>
      <c r="I1023591" s="19"/>
      <c r="M1023591" s="1"/>
      <c r="Q1023591" s="1"/>
      <c r="U1023591" s="1"/>
      <c r="V1023591" s="2"/>
      <c r="W1023591" s="2"/>
      <c r="Y1023591" s="1"/>
      <c r="AC1023591" s="1"/>
      <c r="AG1023591" s="1"/>
      <c r="AK1023591" s="1"/>
      <c r="AO1023591" s="1"/>
      <c r="AS1023591" s="1"/>
    </row>
    <row r="1023592" spans="1:45" s="4" customFormat="1" ht="16.5">
      <c r="A1023592" s="19"/>
      <c r="B1023592" s="19"/>
      <c r="H1023592" s="19"/>
      <c r="I1023592" s="19"/>
      <c r="M1023592" s="1"/>
      <c r="Q1023592" s="1"/>
      <c r="U1023592" s="1"/>
      <c r="V1023592" s="2"/>
      <c r="W1023592" s="2"/>
      <c r="Y1023592" s="1"/>
      <c r="AC1023592" s="1"/>
      <c r="AG1023592" s="1"/>
      <c r="AK1023592" s="1"/>
      <c r="AO1023592" s="1"/>
      <c r="AS1023592" s="1"/>
    </row>
    <row r="1023593" spans="1:45" s="4" customFormat="1" ht="16.5">
      <c r="A1023593" s="19"/>
      <c r="B1023593" s="19"/>
      <c r="H1023593" s="19"/>
      <c r="I1023593" s="19"/>
      <c r="M1023593" s="1"/>
      <c r="Q1023593" s="1"/>
      <c r="U1023593" s="1"/>
      <c r="V1023593" s="2"/>
      <c r="W1023593" s="2"/>
      <c r="Y1023593" s="1"/>
      <c r="AC1023593" s="1"/>
      <c r="AG1023593" s="1"/>
      <c r="AK1023593" s="1"/>
      <c r="AO1023593" s="1"/>
      <c r="AS1023593" s="1"/>
    </row>
    <row r="1023594" spans="1:45" s="4" customFormat="1" ht="16.5">
      <c r="A1023594" s="19"/>
      <c r="B1023594" s="19"/>
      <c r="H1023594" s="19"/>
      <c r="I1023594" s="19"/>
      <c r="M1023594" s="1"/>
      <c r="Q1023594" s="1"/>
      <c r="U1023594" s="1"/>
      <c r="V1023594" s="2"/>
      <c r="W1023594" s="2"/>
      <c r="Y1023594" s="1"/>
      <c r="AC1023594" s="1"/>
      <c r="AG1023594" s="1"/>
      <c r="AK1023594" s="1"/>
      <c r="AO1023594" s="1"/>
      <c r="AS1023594" s="1"/>
    </row>
    <row r="1023595" spans="1:45" s="4" customFormat="1" ht="16.5">
      <c r="A1023595" s="19"/>
      <c r="B1023595" s="19"/>
      <c r="H1023595" s="19"/>
      <c r="I1023595" s="19"/>
      <c r="M1023595" s="1"/>
      <c r="Q1023595" s="1"/>
      <c r="U1023595" s="1"/>
      <c r="V1023595" s="2"/>
      <c r="W1023595" s="2"/>
      <c r="Y1023595" s="1"/>
      <c r="AC1023595" s="1"/>
      <c r="AG1023595" s="1"/>
      <c r="AK1023595" s="1"/>
      <c r="AO1023595" s="1"/>
      <c r="AS1023595" s="1"/>
    </row>
    <row r="1023596" spans="1:45" s="4" customFormat="1" ht="16.5">
      <c r="A1023596" s="19"/>
      <c r="B1023596" s="19"/>
      <c r="H1023596" s="19"/>
      <c r="I1023596" s="19"/>
      <c r="M1023596" s="1"/>
      <c r="Q1023596" s="1"/>
      <c r="U1023596" s="1"/>
      <c r="V1023596" s="2"/>
      <c r="W1023596" s="2"/>
      <c r="Y1023596" s="1"/>
      <c r="AC1023596" s="1"/>
      <c r="AG1023596" s="1"/>
      <c r="AK1023596" s="1"/>
      <c r="AO1023596" s="1"/>
      <c r="AS1023596" s="1"/>
    </row>
    <row r="1023597" spans="1:45" s="4" customFormat="1" ht="16.5">
      <c r="A1023597" s="19"/>
      <c r="B1023597" s="19"/>
      <c r="H1023597" s="19"/>
      <c r="I1023597" s="19"/>
      <c r="M1023597" s="1"/>
      <c r="Q1023597" s="1"/>
      <c r="U1023597" s="1"/>
      <c r="V1023597" s="2"/>
      <c r="W1023597" s="2"/>
      <c r="Y1023597" s="1"/>
      <c r="AC1023597" s="1"/>
      <c r="AG1023597" s="1"/>
      <c r="AK1023597" s="1"/>
      <c r="AO1023597" s="1"/>
      <c r="AS1023597" s="1"/>
    </row>
    <row r="1023598" spans="1:45" s="4" customFormat="1" ht="16.5">
      <c r="A1023598" s="19"/>
      <c r="B1023598" s="19"/>
      <c r="H1023598" s="19"/>
      <c r="I1023598" s="19"/>
      <c r="M1023598" s="1"/>
      <c r="Q1023598" s="1"/>
      <c r="U1023598" s="1"/>
      <c r="V1023598" s="2"/>
      <c r="W1023598" s="2"/>
      <c r="Y1023598" s="1"/>
      <c r="AC1023598" s="1"/>
      <c r="AG1023598" s="1"/>
      <c r="AK1023598" s="1"/>
      <c r="AO1023598" s="1"/>
      <c r="AS1023598" s="1"/>
    </row>
    <row r="1023599" spans="1:45" s="4" customFormat="1" ht="16.5">
      <c r="A1023599" s="19"/>
      <c r="B1023599" s="19"/>
      <c r="H1023599" s="19"/>
      <c r="I1023599" s="19"/>
      <c r="M1023599" s="1"/>
      <c r="Q1023599" s="1"/>
      <c r="U1023599" s="1"/>
      <c r="V1023599" s="2"/>
      <c r="W1023599" s="2"/>
      <c r="Y1023599" s="1"/>
      <c r="AC1023599" s="1"/>
      <c r="AG1023599" s="1"/>
      <c r="AK1023599" s="1"/>
      <c r="AO1023599" s="1"/>
      <c r="AS1023599" s="1"/>
    </row>
    <row r="1023600" spans="1:45" s="4" customFormat="1" ht="16.5">
      <c r="A1023600" s="19"/>
      <c r="B1023600" s="19"/>
      <c r="H1023600" s="19"/>
      <c r="I1023600" s="19"/>
      <c r="M1023600" s="1"/>
      <c r="Q1023600" s="1"/>
      <c r="U1023600" s="1"/>
      <c r="V1023600" s="2"/>
      <c r="W1023600" s="2"/>
      <c r="Y1023600" s="1"/>
      <c r="AC1023600" s="1"/>
      <c r="AG1023600" s="1"/>
      <c r="AK1023600" s="1"/>
      <c r="AO1023600" s="1"/>
      <c r="AS1023600" s="1"/>
    </row>
    <row r="1023601" spans="1:45" s="4" customFormat="1" ht="16.5">
      <c r="A1023601" s="19"/>
      <c r="B1023601" s="19"/>
      <c r="H1023601" s="19"/>
      <c r="I1023601" s="19"/>
      <c r="M1023601" s="1"/>
      <c r="Q1023601" s="1"/>
      <c r="U1023601" s="1"/>
      <c r="V1023601" s="2"/>
      <c r="W1023601" s="2"/>
      <c r="Y1023601" s="1"/>
      <c r="AC1023601" s="1"/>
      <c r="AG1023601" s="1"/>
      <c r="AK1023601" s="1"/>
      <c r="AO1023601" s="1"/>
      <c r="AS1023601" s="1"/>
    </row>
    <row r="1023602" spans="1:45" s="4" customFormat="1" ht="16.5">
      <c r="A1023602" s="19"/>
      <c r="B1023602" s="19"/>
      <c r="H1023602" s="19"/>
      <c r="I1023602" s="19"/>
      <c r="M1023602" s="1"/>
      <c r="Q1023602" s="1"/>
      <c r="U1023602" s="1"/>
      <c r="V1023602" s="2"/>
      <c r="W1023602" s="2"/>
      <c r="Y1023602" s="1"/>
      <c r="AC1023602" s="1"/>
      <c r="AG1023602" s="1"/>
      <c r="AK1023602" s="1"/>
      <c r="AO1023602" s="1"/>
      <c r="AS1023602" s="1"/>
    </row>
    <row r="1023603" spans="1:45" s="4" customFormat="1" ht="16.5">
      <c r="A1023603" s="19"/>
      <c r="B1023603" s="19"/>
      <c r="H1023603" s="19"/>
      <c r="I1023603" s="19"/>
      <c r="M1023603" s="1"/>
      <c r="Q1023603" s="1"/>
      <c r="U1023603" s="1"/>
      <c r="V1023603" s="2"/>
      <c r="W1023603" s="2"/>
      <c r="Y1023603" s="1"/>
      <c r="AC1023603" s="1"/>
      <c r="AG1023603" s="1"/>
      <c r="AK1023603" s="1"/>
      <c r="AO1023603" s="1"/>
      <c r="AS1023603" s="1"/>
    </row>
    <row r="1023604" spans="1:45" s="4" customFormat="1" ht="16.5">
      <c r="A1023604" s="19"/>
      <c r="B1023604" s="19"/>
      <c r="H1023604" s="19"/>
      <c r="I1023604" s="19"/>
      <c r="M1023604" s="1"/>
      <c r="Q1023604" s="1"/>
      <c r="U1023604" s="1"/>
      <c r="V1023604" s="2"/>
      <c r="W1023604" s="2"/>
      <c r="Y1023604" s="1"/>
      <c r="AC1023604" s="1"/>
      <c r="AG1023604" s="1"/>
      <c r="AK1023604" s="1"/>
      <c r="AO1023604" s="1"/>
      <c r="AS1023604" s="1"/>
    </row>
    <row r="1023605" spans="1:45" s="4" customFormat="1" ht="16.5">
      <c r="A1023605" s="19"/>
      <c r="B1023605" s="19"/>
      <c r="H1023605" s="19"/>
      <c r="I1023605" s="19"/>
      <c r="M1023605" s="1"/>
      <c r="Q1023605" s="1"/>
      <c r="U1023605" s="1"/>
      <c r="V1023605" s="2"/>
      <c r="W1023605" s="2"/>
      <c r="Y1023605" s="1"/>
      <c r="AC1023605" s="1"/>
      <c r="AG1023605" s="1"/>
      <c r="AK1023605" s="1"/>
      <c r="AO1023605" s="1"/>
      <c r="AS1023605" s="1"/>
    </row>
    <row r="1023606" spans="1:45" s="4" customFormat="1" ht="16.5">
      <c r="A1023606" s="19"/>
      <c r="B1023606" s="19"/>
      <c r="H1023606" s="19"/>
      <c r="I1023606" s="19"/>
      <c r="M1023606" s="1"/>
      <c r="Q1023606" s="1"/>
      <c r="U1023606" s="1"/>
      <c r="V1023606" s="2"/>
      <c r="W1023606" s="2"/>
      <c r="Y1023606" s="1"/>
      <c r="AC1023606" s="1"/>
      <c r="AG1023606" s="1"/>
      <c r="AK1023606" s="1"/>
      <c r="AO1023606" s="1"/>
      <c r="AS1023606" s="1"/>
    </row>
    <row r="1023607" spans="1:45" s="4" customFormat="1" ht="16.5">
      <c r="A1023607" s="19"/>
      <c r="B1023607" s="19"/>
      <c r="H1023607" s="19"/>
      <c r="I1023607" s="19"/>
      <c r="M1023607" s="1"/>
      <c r="Q1023607" s="1"/>
      <c r="U1023607" s="1"/>
      <c r="V1023607" s="2"/>
      <c r="W1023607" s="2"/>
      <c r="Y1023607" s="1"/>
      <c r="AC1023607" s="1"/>
      <c r="AG1023607" s="1"/>
      <c r="AK1023607" s="1"/>
      <c r="AO1023607" s="1"/>
      <c r="AS1023607" s="1"/>
    </row>
    <row r="1023608" spans="1:45" s="4" customFormat="1" ht="16.5">
      <c r="A1023608" s="19"/>
      <c r="B1023608" s="19"/>
      <c r="H1023608" s="19"/>
      <c r="I1023608" s="19"/>
      <c r="M1023608" s="1"/>
      <c r="Q1023608" s="1"/>
      <c r="U1023608" s="1"/>
      <c r="V1023608" s="2"/>
      <c r="W1023608" s="2"/>
      <c r="Y1023608" s="1"/>
      <c r="AC1023608" s="1"/>
      <c r="AG1023608" s="1"/>
      <c r="AK1023608" s="1"/>
      <c r="AO1023608" s="1"/>
      <c r="AS1023608" s="1"/>
    </row>
    <row r="1023609" spans="1:45" s="4" customFormat="1" ht="16.5">
      <c r="A1023609" s="19"/>
      <c r="B1023609" s="19"/>
      <c r="H1023609" s="19"/>
      <c r="I1023609" s="19"/>
      <c r="M1023609" s="1"/>
      <c r="Q1023609" s="1"/>
      <c r="U1023609" s="1"/>
      <c r="V1023609" s="2"/>
      <c r="W1023609" s="2"/>
      <c r="Y1023609" s="1"/>
      <c r="AC1023609" s="1"/>
      <c r="AG1023609" s="1"/>
      <c r="AK1023609" s="1"/>
      <c r="AO1023609" s="1"/>
      <c r="AS1023609" s="1"/>
    </row>
    <row r="1023610" spans="1:45" s="4" customFormat="1" ht="16.5">
      <c r="A1023610" s="19"/>
      <c r="B1023610" s="19"/>
      <c r="H1023610" s="19"/>
      <c r="I1023610" s="19"/>
      <c r="M1023610" s="1"/>
      <c r="Q1023610" s="1"/>
      <c r="U1023610" s="1"/>
      <c r="V1023610" s="2"/>
      <c r="W1023610" s="2"/>
      <c r="Y1023610" s="1"/>
      <c r="AC1023610" s="1"/>
      <c r="AG1023610" s="1"/>
      <c r="AK1023610" s="1"/>
      <c r="AO1023610" s="1"/>
      <c r="AS1023610" s="1"/>
    </row>
    <row r="1023611" spans="1:45" s="4" customFormat="1" ht="16.5">
      <c r="A1023611" s="19"/>
      <c r="B1023611" s="19"/>
      <c r="H1023611" s="19"/>
      <c r="I1023611" s="19"/>
      <c r="M1023611" s="1"/>
      <c r="Q1023611" s="1"/>
      <c r="U1023611" s="1"/>
      <c r="V1023611" s="2"/>
      <c r="W1023611" s="2"/>
      <c r="Y1023611" s="1"/>
      <c r="AC1023611" s="1"/>
      <c r="AG1023611" s="1"/>
      <c r="AK1023611" s="1"/>
      <c r="AO1023611" s="1"/>
      <c r="AS1023611" s="1"/>
    </row>
    <row r="1023612" spans="1:45" s="4" customFormat="1" ht="16.5">
      <c r="A1023612" s="19"/>
      <c r="B1023612" s="19"/>
      <c r="H1023612" s="19"/>
      <c r="I1023612" s="19"/>
      <c r="M1023612" s="1"/>
      <c r="Q1023612" s="1"/>
      <c r="U1023612" s="1"/>
      <c r="V1023612" s="2"/>
      <c r="W1023612" s="2"/>
      <c r="Y1023612" s="1"/>
      <c r="AC1023612" s="1"/>
      <c r="AG1023612" s="1"/>
      <c r="AK1023612" s="1"/>
      <c r="AO1023612" s="1"/>
      <c r="AS1023612" s="1"/>
    </row>
    <row r="1023613" spans="1:45" s="4" customFormat="1" ht="16.5">
      <c r="A1023613" s="19"/>
      <c r="B1023613" s="19"/>
      <c r="H1023613" s="19"/>
      <c r="I1023613" s="19"/>
      <c r="M1023613" s="1"/>
      <c r="Q1023613" s="1"/>
      <c r="U1023613" s="1"/>
      <c r="V1023613" s="2"/>
      <c r="W1023613" s="2"/>
      <c r="Y1023613" s="1"/>
      <c r="AC1023613" s="1"/>
      <c r="AG1023613" s="1"/>
      <c r="AK1023613" s="1"/>
      <c r="AO1023613" s="1"/>
      <c r="AS1023613" s="1"/>
    </row>
    <row r="1023614" spans="1:45" s="4" customFormat="1" ht="16.5">
      <c r="A1023614" s="19"/>
      <c r="B1023614" s="19"/>
      <c r="H1023614" s="19"/>
      <c r="I1023614" s="19"/>
      <c r="M1023614" s="1"/>
      <c r="Q1023614" s="1"/>
      <c r="U1023614" s="1"/>
      <c r="V1023614" s="2"/>
      <c r="W1023614" s="2"/>
      <c r="Y1023614" s="1"/>
      <c r="AC1023614" s="1"/>
      <c r="AG1023614" s="1"/>
      <c r="AK1023614" s="1"/>
      <c r="AO1023614" s="1"/>
      <c r="AS1023614" s="1"/>
    </row>
    <row r="1023615" spans="1:45" s="4" customFormat="1" ht="16.5">
      <c r="A1023615" s="19"/>
      <c r="B1023615" s="19"/>
      <c r="H1023615" s="19"/>
      <c r="I1023615" s="19"/>
      <c r="M1023615" s="1"/>
      <c r="Q1023615" s="1"/>
      <c r="U1023615" s="1"/>
      <c r="V1023615" s="2"/>
      <c r="W1023615" s="2"/>
      <c r="Y1023615" s="1"/>
      <c r="AC1023615" s="1"/>
      <c r="AG1023615" s="1"/>
      <c r="AK1023615" s="1"/>
      <c r="AO1023615" s="1"/>
      <c r="AS1023615" s="1"/>
    </row>
    <row r="1023616" spans="1:45" s="4" customFormat="1" ht="16.5">
      <c r="A1023616" s="19"/>
      <c r="B1023616" s="19"/>
      <c r="H1023616" s="19"/>
      <c r="I1023616" s="19"/>
      <c r="M1023616" s="1"/>
      <c r="Q1023616" s="1"/>
      <c r="U1023616" s="1"/>
      <c r="V1023616" s="2"/>
      <c r="W1023616" s="2"/>
      <c r="Y1023616" s="1"/>
      <c r="AC1023616" s="1"/>
      <c r="AG1023616" s="1"/>
      <c r="AK1023616" s="1"/>
      <c r="AO1023616" s="1"/>
      <c r="AS1023616" s="1"/>
    </row>
    <row r="1023617" spans="1:45" s="4" customFormat="1" ht="16.5">
      <c r="A1023617" s="19"/>
      <c r="B1023617" s="19"/>
      <c r="H1023617" s="19"/>
      <c r="I1023617" s="19"/>
      <c r="M1023617" s="1"/>
      <c r="Q1023617" s="1"/>
      <c r="U1023617" s="1"/>
      <c r="V1023617" s="2"/>
      <c r="W1023617" s="2"/>
      <c r="Y1023617" s="1"/>
      <c r="AC1023617" s="1"/>
      <c r="AG1023617" s="1"/>
      <c r="AK1023617" s="1"/>
      <c r="AO1023617" s="1"/>
      <c r="AS1023617" s="1"/>
    </row>
    <row r="1023618" spans="1:45" s="4" customFormat="1" ht="16.5">
      <c r="A1023618" s="19"/>
      <c r="B1023618" s="19"/>
      <c r="H1023618" s="19"/>
      <c r="I1023618" s="19"/>
      <c r="M1023618" s="1"/>
      <c r="Q1023618" s="1"/>
      <c r="U1023618" s="1"/>
      <c r="V1023618" s="2"/>
      <c r="W1023618" s="2"/>
      <c r="Y1023618" s="1"/>
      <c r="AC1023618" s="1"/>
      <c r="AG1023618" s="1"/>
      <c r="AK1023618" s="1"/>
      <c r="AO1023618" s="1"/>
      <c r="AS1023618" s="1"/>
    </row>
    <row r="1023619" spans="1:45" s="4" customFormat="1" ht="16.5">
      <c r="A1023619" s="19"/>
      <c r="B1023619" s="19"/>
      <c r="H1023619" s="19"/>
      <c r="I1023619" s="19"/>
      <c r="M1023619" s="1"/>
      <c r="Q1023619" s="1"/>
      <c r="U1023619" s="1"/>
      <c r="V1023619" s="2"/>
      <c r="W1023619" s="2"/>
      <c r="Y1023619" s="1"/>
      <c r="AC1023619" s="1"/>
      <c r="AG1023619" s="1"/>
      <c r="AK1023619" s="1"/>
      <c r="AO1023619" s="1"/>
      <c r="AS1023619" s="1"/>
    </row>
    <row r="1023620" spans="1:45" s="4" customFormat="1" ht="16.5">
      <c r="A1023620" s="19"/>
      <c r="B1023620" s="19"/>
      <c r="H1023620" s="19"/>
      <c r="I1023620" s="19"/>
      <c r="M1023620" s="1"/>
      <c r="Q1023620" s="1"/>
      <c r="U1023620" s="1"/>
      <c r="V1023620" s="2"/>
      <c r="W1023620" s="2"/>
      <c r="Y1023620" s="1"/>
      <c r="AC1023620" s="1"/>
      <c r="AG1023620" s="1"/>
      <c r="AK1023620" s="1"/>
      <c r="AO1023620" s="1"/>
      <c r="AS1023620" s="1"/>
    </row>
    <row r="1023621" spans="1:45" s="4" customFormat="1" ht="16.5">
      <c r="A1023621" s="19"/>
      <c r="B1023621" s="19"/>
      <c r="H1023621" s="19"/>
      <c r="I1023621" s="19"/>
      <c r="M1023621" s="1"/>
      <c r="Q1023621" s="1"/>
      <c r="U1023621" s="1"/>
      <c r="V1023621" s="2"/>
      <c r="W1023621" s="2"/>
      <c r="Y1023621" s="1"/>
      <c r="AC1023621" s="1"/>
      <c r="AG1023621" s="1"/>
      <c r="AK1023621" s="1"/>
      <c r="AO1023621" s="1"/>
      <c r="AS1023621" s="1"/>
    </row>
    <row r="1023622" spans="1:45" s="4" customFormat="1" ht="16.5">
      <c r="A1023622" s="19"/>
      <c r="B1023622" s="19"/>
      <c r="H1023622" s="19"/>
      <c r="I1023622" s="19"/>
      <c r="M1023622" s="1"/>
      <c r="Q1023622" s="1"/>
      <c r="U1023622" s="1"/>
      <c r="V1023622" s="2"/>
      <c r="W1023622" s="2"/>
      <c r="Y1023622" s="1"/>
      <c r="AC1023622" s="1"/>
      <c r="AG1023622" s="1"/>
      <c r="AK1023622" s="1"/>
      <c r="AO1023622" s="1"/>
      <c r="AS1023622" s="1"/>
    </row>
    <row r="1023623" spans="1:45" s="4" customFormat="1" ht="16.5">
      <c r="A1023623" s="19"/>
      <c r="B1023623" s="19"/>
      <c r="H1023623" s="19"/>
      <c r="I1023623" s="19"/>
      <c r="M1023623" s="1"/>
      <c r="Q1023623" s="1"/>
      <c r="U1023623" s="1"/>
      <c r="V1023623" s="2"/>
      <c r="W1023623" s="2"/>
      <c r="Y1023623" s="1"/>
      <c r="AC1023623" s="1"/>
      <c r="AG1023623" s="1"/>
      <c r="AK1023623" s="1"/>
      <c r="AO1023623" s="1"/>
      <c r="AS1023623" s="1"/>
    </row>
    <row r="1023624" spans="1:45" s="4" customFormat="1" ht="16.5">
      <c r="A1023624" s="19"/>
      <c r="B1023624" s="19"/>
      <c r="H1023624" s="19"/>
      <c r="I1023624" s="19"/>
      <c r="M1023624" s="1"/>
      <c r="Q1023624" s="1"/>
      <c r="U1023624" s="1"/>
      <c r="V1023624" s="2"/>
      <c r="W1023624" s="2"/>
      <c r="Y1023624" s="1"/>
      <c r="AC1023624" s="1"/>
      <c r="AG1023624" s="1"/>
      <c r="AK1023624" s="1"/>
      <c r="AO1023624" s="1"/>
      <c r="AS1023624" s="1"/>
    </row>
    <row r="1023625" spans="1:45" s="4" customFormat="1" ht="16.5">
      <c r="A1023625" s="19"/>
      <c r="B1023625" s="19"/>
      <c r="H1023625" s="19"/>
      <c r="I1023625" s="19"/>
      <c r="M1023625" s="1"/>
      <c r="Q1023625" s="1"/>
      <c r="U1023625" s="1"/>
      <c r="V1023625" s="2"/>
      <c r="W1023625" s="2"/>
      <c r="Y1023625" s="1"/>
      <c r="AC1023625" s="1"/>
      <c r="AG1023625" s="1"/>
      <c r="AK1023625" s="1"/>
      <c r="AO1023625" s="1"/>
      <c r="AS1023625" s="1"/>
    </row>
    <row r="1023626" spans="1:45" s="4" customFormat="1" ht="16.5">
      <c r="A1023626" s="19"/>
      <c r="B1023626" s="19"/>
      <c r="H1023626" s="19"/>
      <c r="I1023626" s="19"/>
      <c r="M1023626" s="1"/>
      <c r="Q1023626" s="1"/>
      <c r="U1023626" s="1"/>
      <c r="V1023626" s="2"/>
      <c r="W1023626" s="2"/>
      <c r="Y1023626" s="1"/>
      <c r="AC1023626" s="1"/>
      <c r="AG1023626" s="1"/>
      <c r="AK1023626" s="1"/>
      <c r="AO1023626" s="1"/>
      <c r="AS1023626" s="1"/>
    </row>
    <row r="1023627" spans="1:45" s="4" customFormat="1" ht="16.5">
      <c r="A1023627" s="19"/>
      <c r="B1023627" s="19"/>
      <c r="H1023627" s="19"/>
      <c r="I1023627" s="19"/>
      <c r="M1023627" s="1"/>
      <c r="Q1023627" s="1"/>
      <c r="U1023627" s="1"/>
      <c r="V1023627" s="2"/>
      <c r="W1023627" s="2"/>
      <c r="Y1023627" s="1"/>
      <c r="AC1023627" s="1"/>
      <c r="AG1023627" s="1"/>
      <c r="AK1023627" s="1"/>
      <c r="AO1023627" s="1"/>
      <c r="AS1023627" s="1"/>
    </row>
    <row r="1023628" spans="1:45" s="4" customFormat="1" ht="16.5">
      <c r="A1023628" s="19"/>
      <c r="B1023628" s="19"/>
      <c r="H1023628" s="19"/>
      <c r="I1023628" s="19"/>
      <c r="M1023628" s="1"/>
      <c r="Q1023628" s="1"/>
      <c r="U1023628" s="1"/>
      <c r="V1023628" s="2"/>
      <c r="W1023628" s="2"/>
      <c r="Y1023628" s="1"/>
      <c r="AC1023628" s="1"/>
      <c r="AG1023628" s="1"/>
      <c r="AK1023628" s="1"/>
      <c r="AO1023628" s="1"/>
      <c r="AS1023628" s="1"/>
    </row>
    <row r="1023629" spans="1:45" s="4" customFormat="1" ht="16.5">
      <c r="A1023629" s="19"/>
      <c r="B1023629" s="19"/>
      <c r="H1023629" s="19"/>
      <c r="I1023629" s="19"/>
      <c r="M1023629" s="1"/>
      <c r="Q1023629" s="1"/>
      <c r="U1023629" s="1"/>
      <c r="V1023629" s="2"/>
      <c r="W1023629" s="2"/>
      <c r="Y1023629" s="1"/>
      <c r="AC1023629" s="1"/>
      <c r="AG1023629" s="1"/>
      <c r="AK1023629" s="1"/>
      <c r="AO1023629" s="1"/>
      <c r="AS1023629" s="1"/>
    </row>
    <row r="1023630" spans="1:45" s="4" customFormat="1" ht="16.5">
      <c r="A1023630" s="19"/>
      <c r="B1023630" s="19"/>
      <c r="H1023630" s="19"/>
      <c r="I1023630" s="19"/>
      <c r="M1023630" s="1"/>
      <c r="Q1023630" s="1"/>
      <c r="U1023630" s="1"/>
      <c r="V1023630" s="2"/>
      <c r="W1023630" s="2"/>
      <c r="Y1023630" s="1"/>
      <c r="AC1023630" s="1"/>
      <c r="AG1023630" s="1"/>
      <c r="AK1023630" s="1"/>
      <c r="AO1023630" s="1"/>
      <c r="AS1023630" s="1"/>
    </row>
    <row r="1023631" spans="1:45" s="4" customFormat="1" ht="16.5">
      <c r="A1023631" s="19"/>
      <c r="B1023631" s="19"/>
      <c r="H1023631" s="19"/>
      <c r="I1023631" s="19"/>
      <c r="M1023631" s="1"/>
      <c r="Q1023631" s="1"/>
      <c r="U1023631" s="1"/>
      <c r="V1023631" s="2"/>
      <c r="W1023631" s="2"/>
      <c r="Y1023631" s="1"/>
      <c r="AC1023631" s="1"/>
      <c r="AG1023631" s="1"/>
      <c r="AK1023631" s="1"/>
      <c r="AO1023631" s="1"/>
      <c r="AS1023631" s="1"/>
    </row>
    <row r="1023632" spans="1:45" s="4" customFormat="1" ht="16.5">
      <c r="A1023632" s="19"/>
      <c r="B1023632" s="19"/>
      <c r="H1023632" s="19"/>
      <c r="I1023632" s="19"/>
      <c r="M1023632" s="1"/>
      <c r="Q1023632" s="1"/>
      <c r="U1023632" s="1"/>
      <c r="V1023632" s="2"/>
      <c r="W1023632" s="2"/>
      <c r="Y1023632" s="1"/>
      <c r="AC1023632" s="1"/>
      <c r="AG1023632" s="1"/>
      <c r="AK1023632" s="1"/>
      <c r="AO1023632" s="1"/>
      <c r="AS1023632" s="1"/>
    </row>
    <row r="1023633" spans="1:45" s="4" customFormat="1" ht="16.5">
      <c r="A1023633" s="19"/>
      <c r="B1023633" s="19"/>
      <c r="H1023633" s="19"/>
      <c r="I1023633" s="19"/>
      <c r="M1023633" s="1"/>
      <c r="Q1023633" s="1"/>
      <c r="U1023633" s="1"/>
      <c r="V1023633" s="2"/>
      <c r="W1023633" s="2"/>
      <c r="Y1023633" s="1"/>
      <c r="AC1023633" s="1"/>
      <c r="AG1023633" s="1"/>
      <c r="AK1023633" s="1"/>
      <c r="AO1023633" s="1"/>
      <c r="AS1023633" s="1"/>
    </row>
    <row r="1023634" spans="1:45" s="4" customFormat="1" ht="16.5">
      <c r="A1023634" s="19"/>
      <c r="B1023634" s="19"/>
      <c r="H1023634" s="19"/>
      <c r="I1023634" s="19"/>
      <c r="M1023634" s="1"/>
      <c r="Q1023634" s="1"/>
      <c r="U1023634" s="1"/>
      <c r="V1023634" s="2"/>
      <c r="W1023634" s="2"/>
      <c r="Y1023634" s="1"/>
      <c r="AC1023634" s="1"/>
      <c r="AG1023634" s="1"/>
      <c r="AK1023634" s="1"/>
      <c r="AO1023634" s="1"/>
      <c r="AS1023634" s="1"/>
    </row>
    <row r="1023635" spans="1:45" s="4" customFormat="1" ht="16.5">
      <c r="A1023635" s="19"/>
      <c r="B1023635" s="19"/>
      <c r="H1023635" s="19"/>
      <c r="I1023635" s="19"/>
      <c r="M1023635" s="1"/>
      <c r="Q1023635" s="1"/>
      <c r="U1023635" s="1"/>
      <c r="V1023635" s="2"/>
      <c r="W1023635" s="2"/>
      <c r="Y1023635" s="1"/>
      <c r="AC1023635" s="1"/>
      <c r="AG1023635" s="1"/>
      <c r="AK1023635" s="1"/>
      <c r="AO1023635" s="1"/>
      <c r="AS1023635" s="1"/>
    </row>
    <row r="1023636" spans="1:45" s="4" customFormat="1" ht="16.5">
      <c r="A1023636" s="19"/>
      <c r="B1023636" s="19"/>
      <c r="H1023636" s="19"/>
      <c r="I1023636" s="19"/>
      <c r="M1023636" s="1"/>
      <c r="Q1023636" s="1"/>
      <c r="U1023636" s="1"/>
      <c r="V1023636" s="2"/>
      <c r="W1023636" s="2"/>
      <c r="Y1023636" s="1"/>
      <c r="AC1023636" s="1"/>
      <c r="AG1023636" s="1"/>
      <c r="AK1023636" s="1"/>
      <c r="AO1023636" s="1"/>
      <c r="AS1023636" s="1"/>
    </row>
    <row r="1023637" spans="1:45" s="4" customFormat="1" ht="16.5">
      <c r="A1023637" s="19"/>
      <c r="B1023637" s="19"/>
      <c r="H1023637" s="19"/>
      <c r="I1023637" s="19"/>
      <c r="M1023637" s="1"/>
      <c r="Q1023637" s="1"/>
      <c r="U1023637" s="1"/>
      <c r="V1023637" s="2"/>
      <c r="W1023637" s="2"/>
      <c r="Y1023637" s="1"/>
      <c r="AC1023637" s="1"/>
      <c r="AG1023637" s="1"/>
      <c r="AK1023637" s="1"/>
      <c r="AO1023637" s="1"/>
      <c r="AS1023637" s="1"/>
    </row>
    <row r="1023638" spans="1:45" s="4" customFormat="1" ht="16.5">
      <c r="A1023638" s="19"/>
      <c r="B1023638" s="19"/>
      <c r="H1023638" s="19"/>
      <c r="I1023638" s="19"/>
      <c r="M1023638" s="1"/>
      <c r="Q1023638" s="1"/>
      <c r="U1023638" s="1"/>
      <c r="V1023638" s="2"/>
      <c r="W1023638" s="2"/>
      <c r="Y1023638" s="1"/>
      <c r="AC1023638" s="1"/>
      <c r="AG1023638" s="1"/>
      <c r="AK1023638" s="1"/>
      <c r="AO1023638" s="1"/>
      <c r="AS1023638" s="1"/>
    </row>
    <row r="1023639" spans="1:45" s="4" customFormat="1" ht="16.5">
      <c r="A1023639" s="19"/>
      <c r="B1023639" s="19"/>
      <c r="H1023639" s="19"/>
      <c r="I1023639" s="19"/>
      <c r="M1023639" s="1"/>
      <c r="Q1023639" s="1"/>
      <c r="U1023639" s="1"/>
      <c r="V1023639" s="2"/>
      <c r="W1023639" s="2"/>
      <c r="Y1023639" s="1"/>
      <c r="AC1023639" s="1"/>
      <c r="AG1023639" s="1"/>
      <c r="AK1023639" s="1"/>
      <c r="AO1023639" s="1"/>
      <c r="AS1023639" s="1"/>
    </row>
    <row r="1023640" spans="1:45" s="4" customFormat="1" ht="16.5">
      <c r="A1023640" s="19"/>
      <c r="B1023640" s="19"/>
      <c r="H1023640" s="19"/>
      <c r="I1023640" s="19"/>
      <c r="M1023640" s="1"/>
      <c r="Q1023640" s="1"/>
      <c r="U1023640" s="1"/>
      <c r="V1023640" s="2"/>
      <c r="W1023640" s="2"/>
      <c r="Y1023640" s="1"/>
      <c r="AC1023640" s="1"/>
      <c r="AG1023640" s="1"/>
      <c r="AK1023640" s="1"/>
      <c r="AO1023640" s="1"/>
      <c r="AS1023640" s="1"/>
    </row>
    <row r="1023641" spans="1:45" s="4" customFormat="1" ht="16.5">
      <c r="A1023641" s="19"/>
      <c r="B1023641" s="19"/>
      <c r="H1023641" s="19"/>
      <c r="I1023641" s="19"/>
      <c r="M1023641" s="1"/>
      <c r="Q1023641" s="1"/>
      <c r="U1023641" s="1"/>
      <c r="V1023641" s="2"/>
      <c r="W1023641" s="2"/>
      <c r="Y1023641" s="1"/>
      <c r="AC1023641" s="1"/>
      <c r="AG1023641" s="1"/>
      <c r="AK1023641" s="1"/>
      <c r="AO1023641" s="1"/>
      <c r="AS1023641" s="1"/>
    </row>
    <row r="1023642" spans="1:45" s="4" customFormat="1" ht="16.5">
      <c r="A1023642" s="19"/>
      <c r="B1023642" s="19"/>
      <c r="H1023642" s="19"/>
      <c r="I1023642" s="19"/>
      <c r="M1023642" s="1"/>
      <c r="Q1023642" s="1"/>
      <c r="U1023642" s="1"/>
      <c r="V1023642" s="2"/>
      <c r="W1023642" s="2"/>
      <c r="Y1023642" s="1"/>
      <c r="AC1023642" s="1"/>
      <c r="AG1023642" s="1"/>
      <c r="AK1023642" s="1"/>
      <c r="AO1023642" s="1"/>
      <c r="AS1023642" s="1"/>
    </row>
    <row r="1023643" spans="1:45" s="4" customFormat="1" ht="16.5">
      <c r="A1023643" s="19"/>
      <c r="B1023643" s="19"/>
      <c r="H1023643" s="19"/>
      <c r="I1023643" s="19"/>
      <c r="M1023643" s="1"/>
      <c r="Q1023643" s="1"/>
      <c r="U1023643" s="1"/>
      <c r="V1023643" s="2"/>
      <c r="W1023643" s="2"/>
      <c r="Y1023643" s="1"/>
      <c r="AC1023643" s="1"/>
      <c r="AG1023643" s="1"/>
      <c r="AK1023643" s="1"/>
      <c r="AO1023643" s="1"/>
      <c r="AS1023643" s="1"/>
    </row>
    <row r="1023644" spans="1:45" s="4" customFormat="1" ht="16.5">
      <c r="A1023644" s="19"/>
      <c r="B1023644" s="19"/>
      <c r="H1023644" s="19"/>
      <c r="I1023644" s="19"/>
      <c r="M1023644" s="1"/>
      <c r="Q1023644" s="1"/>
      <c r="U1023644" s="1"/>
      <c r="V1023644" s="2"/>
      <c r="W1023644" s="2"/>
      <c r="Y1023644" s="1"/>
      <c r="AC1023644" s="1"/>
      <c r="AG1023644" s="1"/>
      <c r="AK1023644" s="1"/>
      <c r="AO1023644" s="1"/>
      <c r="AS1023644" s="1"/>
    </row>
    <row r="1023645" spans="1:45" s="4" customFormat="1" ht="16.5">
      <c r="A1023645" s="19"/>
      <c r="B1023645" s="19"/>
      <c r="H1023645" s="19"/>
      <c r="I1023645" s="19"/>
      <c r="M1023645" s="1"/>
      <c r="Q1023645" s="1"/>
      <c r="U1023645" s="1"/>
      <c r="V1023645" s="2"/>
      <c r="W1023645" s="2"/>
      <c r="Y1023645" s="1"/>
      <c r="AC1023645" s="1"/>
      <c r="AG1023645" s="1"/>
      <c r="AK1023645" s="1"/>
      <c r="AO1023645" s="1"/>
      <c r="AS1023645" s="1"/>
    </row>
    <row r="1023646" spans="1:45" s="4" customFormat="1" ht="16.5">
      <c r="A1023646" s="19"/>
      <c r="B1023646" s="19"/>
      <c r="H1023646" s="19"/>
      <c r="I1023646" s="19"/>
      <c r="M1023646" s="1"/>
      <c r="Q1023646" s="1"/>
      <c r="U1023646" s="1"/>
      <c r="V1023646" s="2"/>
      <c r="W1023646" s="2"/>
      <c r="Y1023646" s="1"/>
      <c r="AC1023646" s="1"/>
      <c r="AG1023646" s="1"/>
      <c r="AK1023646" s="1"/>
      <c r="AO1023646" s="1"/>
      <c r="AS1023646" s="1"/>
    </row>
    <row r="1023647" spans="1:45" s="4" customFormat="1" ht="16.5">
      <c r="A1023647" s="19"/>
      <c r="B1023647" s="19"/>
      <c r="H1023647" s="19"/>
      <c r="I1023647" s="19"/>
      <c r="M1023647" s="1"/>
      <c r="Q1023647" s="1"/>
      <c r="U1023647" s="1"/>
      <c r="V1023647" s="2"/>
      <c r="W1023647" s="2"/>
      <c r="Y1023647" s="1"/>
      <c r="AC1023647" s="1"/>
      <c r="AG1023647" s="1"/>
      <c r="AK1023647" s="1"/>
      <c r="AO1023647" s="1"/>
      <c r="AS1023647" s="1"/>
    </row>
    <row r="1023648" spans="1:45" s="4" customFormat="1" ht="16.5">
      <c r="A1023648" s="19"/>
      <c r="B1023648" s="19"/>
      <c r="H1023648" s="19"/>
      <c r="I1023648" s="19"/>
      <c r="M1023648" s="1"/>
      <c r="Q1023648" s="1"/>
      <c r="U1023648" s="1"/>
      <c r="V1023648" s="2"/>
      <c r="W1023648" s="2"/>
      <c r="Y1023648" s="1"/>
      <c r="AC1023648" s="1"/>
      <c r="AG1023648" s="1"/>
      <c r="AK1023648" s="1"/>
      <c r="AO1023648" s="1"/>
      <c r="AS1023648" s="1"/>
    </row>
    <row r="1023649" spans="1:45" s="4" customFormat="1" ht="16.5">
      <c r="A1023649" s="19"/>
      <c r="B1023649" s="19"/>
      <c r="H1023649" s="19"/>
      <c r="I1023649" s="19"/>
      <c r="M1023649" s="1"/>
      <c r="Q1023649" s="1"/>
      <c r="U1023649" s="1"/>
      <c r="V1023649" s="2"/>
      <c r="W1023649" s="2"/>
      <c r="Y1023649" s="1"/>
      <c r="AC1023649" s="1"/>
      <c r="AG1023649" s="1"/>
      <c r="AK1023649" s="1"/>
      <c r="AO1023649" s="1"/>
      <c r="AS1023649" s="1"/>
    </row>
    <row r="1023650" spans="1:45" s="4" customFormat="1" ht="16.5">
      <c r="A1023650" s="19"/>
      <c r="B1023650" s="19"/>
      <c r="H1023650" s="19"/>
      <c r="I1023650" s="19"/>
      <c r="M1023650" s="1"/>
      <c r="Q1023650" s="1"/>
      <c r="U1023650" s="1"/>
      <c r="V1023650" s="2"/>
      <c r="W1023650" s="2"/>
      <c r="Y1023650" s="1"/>
      <c r="AC1023650" s="1"/>
      <c r="AG1023650" s="1"/>
      <c r="AK1023650" s="1"/>
      <c r="AO1023650" s="1"/>
      <c r="AS1023650" s="1"/>
    </row>
    <row r="1023651" spans="1:45" s="4" customFormat="1" ht="16.5">
      <c r="A1023651" s="19"/>
      <c r="B1023651" s="19"/>
      <c r="H1023651" s="19"/>
      <c r="I1023651" s="19"/>
      <c r="M1023651" s="1"/>
      <c r="Q1023651" s="1"/>
      <c r="U1023651" s="1"/>
      <c r="V1023651" s="2"/>
      <c r="W1023651" s="2"/>
      <c r="Y1023651" s="1"/>
      <c r="AC1023651" s="1"/>
      <c r="AG1023651" s="1"/>
      <c r="AK1023651" s="1"/>
      <c r="AO1023651" s="1"/>
      <c r="AS1023651" s="1"/>
    </row>
    <row r="1023652" spans="1:45" s="4" customFormat="1" ht="16.5">
      <c r="A1023652" s="19"/>
      <c r="B1023652" s="19"/>
      <c r="H1023652" s="19"/>
      <c r="I1023652" s="19"/>
      <c r="M1023652" s="1"/>
      <c r="Q1023652" s="1"/>
      <c r="U1023652" s="1"/>
      <c r="V1023652" s="2"/>
      <c r="W1023652" s="2"/>
      <c r="Y1023652" s="1"/>
      <c r="AC1023652" s="1"/>
      <c r="AG1023652" s="1"/>
      <c r="AK1023652" s="1"/>
      <c r="AO1023652" s="1"/>
      <c r="AS1023652" s="1"/>
    </row>
    <row r="1023653" spans="1:45" s="4" customFormat="1" ht="16.5">
      <c r="A1023653" s="19"/>
      <c r="B1023653" s="19"/>
      <c r="H1023653" s="19"/>
      <c r="I1023653" s="19"/>
      <c r="M1023653" s="1"/>
      <c r="Q1023653" s="1"/>
      <c r="U1023653" s="1"/>
      <c r="V1023653" s="2"/>
      <c r="W1023653" s="2"/>
      <c r="Y1023653" s="1"/>
      <c r="AC1023653" s="1"/>
      <c r="AG1023653" s="1"/>
      <c r="AK1023653" s="1"/>
      <c r="AO1023653" s="1"/>
      <c r="AS1023653" s="1"/>
    </row>
    <row r="1023654" spans="1:45" s="4" customFormat="1" ht="16.5">
      <c r="A1023654" s="19"/>
      <c r="B1023654" s="19"/>
      <c r="H1023654" s="19"/>
      <c r="I1023654" s="19"/>
      <c r="M1023654" s="1"/>
      <c r="Q1023654" s="1"/>
      <c r="U1023654" s="1"/>
      <c r="V1023654" s="2"/>
      <c r="W1023654" s="2"/>
      <c r="Y1023654" s="1"/>
      <c r="AC1023654" s="1"/>
      <c r="AG1023654" s="1"/>
      <c r="AK1023654" s="1"/>
      <c r="AO1023654" s="1"/>
      <c r="AS1023654" s="1"/>
    </row>
    <row r="1023655" spans="1:45" s="4" customFormat="1" ht="16.5">
      <c r="A1023655" s="19"/>
      <c r="B1023655" s="19"/>
      <c r="H1023655" s="19"/>
      <c r="I1023655" s="19"/>
      <c r="M1023655" s="1"/>
      <c r="Q1023655" s="1"/>
      <c r="U1023655" s="1"/>
      <c r="V1023655" s="2"/>
      <c r="W1023655" s="2"/>
      <c r="Y1023655" s="1"/>
      <c r="AC1023655" s="1"/>
      <c r="AG1023655" s="1"/>
      <c r="AK1023655" s="1"/>
      <c r="AO1023655" s="1"/>
      <c r="AS1023655" s="1"/>
    </row>
    <row r="1023656" spans="1:45" s="4" customFormat="1" ht="16.5">
      <c r="A1023656" s="19"/>
      <c r="B1023656" s="19"/>
      <c r="H1023656" s="19"/>
      <c r="I1023656" s="19"/>
      <c r="M1023656" s="1"/>
      <c r="Q1023656" s="1"/>
      <c r="U1023656" s="1"/>
      <c r="V1023656" s="2"/>
      <c r="W1023656" s="2"/>
      <c r="Y1023656" s="1"/>
      <c r="AC1023656" s="1"/>
      <c r="AG1023656" s="1"/>
      <c r="AK1023656" s="1"/>
      <c r="AO1023656" s="1"/>
      <c r="AS1023656" s="1"/>
    </row>
    <row r="1023657" spans="1:45" s="4" customFormat="1" ht="16.5">
      <c r="A1023657" s="19"/>
      <c r="B1023657" s="19"/>
      <c r="H1023657" s="19"/>
      <c r="I1023657" s="19"/>
      <c r="M1023657" s="1"/>
      <c r="Q1023657" s="1"/>
      <c r="U1023657" s="1"/>
      <c r="V1023657" s="2"/>
      <c r="W1023657" s="2"/>
      <c r="Y1023657" s="1"/>
      <c r="AC1023657" s="1"/>
      <c r="AG1023657" s="1"/>
      <c r="AK1023657" s="1"/>
      <c r="AO1023657" s="1"/>
      <c r="AS1023657" s="1"/>
    </row>
    <row r="1023658" spans="1:45" s="4" customFormat="1" ht="16.5">
      <c r="A1023658" s="19"/>
      <c r="B1023658" s="19"/>
      <c r="H1023658" s="19"/>
      <c r="I1023658" s="19"/>
      <c r="M1023658" s="1"/>
      <c r="Q1023658" s="1"/>
      <c r="U1023658" s="1"/>
      <c r="V1023658" s="2"/>
      <c r="W1023658" s="2"/>
      <c r="Y1023658" s="1"/>
      <c r="AC1023658" s="1"/>
      <c r="AG1023658" s="1"/>
      <c r="AK1023658" s="1"/>
      <c r="AO1023658" s="1"/>
      <c r="AS1023658" s="1"/>
    </row>
    <row r="1023659" spans="1:45" s="4" customFormat="1" ht="16.5">
      <c r="A1023659" s="19"/>
      <c r="B1023659" s="19"/>
      <c r="H1023659" s="19"/>
      <c r="I1023659" s="19"/>
      <c r="M1023659" s="1"/>
      <c r="Q1023659" s="1"/>
      <c r="U1023659" s="1"/>
      <c r="V1023659" s="2"/>
      <c r="W1023659" s="2"/>
      <c r="Y1023659" s="1"/>
      <c r="AC1023659" s="1"/>
      <c r="AG1023659" s="1"/>
      <c r="AK1023659" s="1"/>
      <c r="AO1023659" s="1"/>
      <c r="AS1023659" s="1"/>
    </row>
    <row r="1023660" spans="1:45" s="4" customFormat="1" ht="16.5">
      <c r="A1023660" s="19"/>
      <c r="B1023660" s="19"/>
      <c r="H1023660" s="19"/>
      <c r="I1023660" s="19"/>
      <c r="M1023660" s="1"/>
      <c r="Q1023660" s="1"/>
      <c r="U1023660" s="1"/>
      <c r="V1023660" s="2"/>
      <c r="W1023660" s="2"/>
      <c r="Y1023660" s="1"/>
      <c r="AC1023660" s="1"/>
      <c r="AG1023660" s="1"/>
      <c r="AK1023660" s="1"/>
      <c r="AO1023660" s="1"/>
      <c r="AS1023660" s="1"/>
    </row>
    <row r="1023661" spans="1:45" s="4" customFormat="1" ht="16.5">
      <c r="A1023661" s="19"/>
      <c r="B1023661" s="19"/>
      <c r="H1023661" s="19"/>
      <c r="I1023661" s="19"/>
      <c r="M1023661" s="1"/>
      <c r="Q1023661" s="1"/>
      <c r="U1023661" s="1"/>
      <c r="V1023661" s="2"/>
      <c r="W1023661" s="2"/>
      <c r="Y1023661" s="1"/>
      <c r="AC1023661" s="1"/>
      <c r="AG1023661" s="1"/>
      <c r="AK1023661" s="1"/>
      <c r="AO1023661" s="1"/>
      <c r="AS1023661" s="1"/>
    </row>
    <row r="1023662" spans="1:45" s="4" customFormat="1" ht="16.5">
      <c r="A1023662" s="19"/>
      <c r="B1023662" s="19"/>
      <c r="H1023662" s="19"/>
      <c r="I1023662" s="19"/>
      <c r="M1023662" s="1"/>
      <c r="Q1023662" s="1"/>
      <c r="U1023662" s="1"/>
      <c r="V1023662" s="2"/>
      <c r="W1023662" s="2"/>
      <c r="Y1023662" s="1"/>
      <c r="AC1023662" s="1"/>
      <c r="AG1023662" s="1"/>
      <c r="AK1023662" s="1"/>
      <c r="AO1023662" s="1"/>
      <c r="AS1023662" s="1"/>
    </row>
    <row r="1023663" spans="1:45" s="4" customFormat="1" ht="16.5">
      <c r="A1023663" s="19"/>
      <c r="B1023663" s="19"/>
      <c r="H1023663" s="19"/>
      <c r="I1023663" s="19"/>
      <c r="M1023663" s="1"/>
      <c r="Q1023663" s="1"/>
      <c r="U1023663" s="1"/>
      <c r="V1023663" s="2"/>
      <c r="W1023663" s="2"/>
      <c r="Y1023663" s="1"/>
      <c r="AC1023663" s="1"/>
      <c r="AG1023663" s="1"/>
      <c r="AK1023663" s="1"/>
      <c r="AO1023663" s="1"/>
      <c r="AS1023663" s="1"/>
    </row>
    <row r="1023664" spans="1:45" s="4" customFormat="1" ht="16.5">
      <c r="A1023664" s="19"/>
      <c r="B1023664" s="19"/>
      <c r="H1023664" s="19"/>
      <c r="I1023664" s="19"/>
      <c r="M1023664" s="1"/>
      <c r="Q1023664" s="1"/>
      <c r="U1023664" s="1"/>
      <c r="V1023664" s="2"/>
      <c r="W1023664" s="2"/>
      <c r="Y1023664" s="1"/>
      <c r="AC1023664" s="1"/>
      <c r="AG1023664" s="1"/>
      <c r="AK1023664" s="1"/>
      <c r="AO1023664" s="1"/>
      <c r="AS1023664" s="1"/>
    </row>
    <row r="1023665" spans="1:45" s="4" customFormat="1" ht="16.5">
      <c r="A1023665" s="19"/>
      <c r="B1023665" s="19"/>
      <c r="H1023665" s="19"/>
      <c r="I1023665" s="19"/>
      <c r="M1023665" s="1"/>
      <c r="Q1023665" s="1"/>
      <c r="U1023665" s="1"/>
      <c r="V1023665" s="2"/>
      <c r="W1023665" s="2"/>
      <c r="Y1023665" s="1"/>
      <c r="AC1023665" s="1"/>
      <c r="AG1023665" s="1"/>
      <c r="AK1023665" s="1"/>
      <c r="AO1023665" s="1"/>
      <c r="AS1023665" s="1"/>
    </row>
    <row r="1023666" spans="1:45" s="4" customFormat="1" ht="16.5">
      <c r="A1023666" s="19"/>
      <c r="B1023666" s="19"/>
      <c r="H1023666" s="19"/>
      <c r="I1023666" s="19"/>
      <c r="M1023666" s="1"/>
      <c r="Q1023666" s="1"/>
      <c r="U1023666" s="1"/>
      <c r="V1023666" s="2"/>
      <c r="W1023666" s="2"/>
      <c r="Y1023666" s="1"/>
      <c r="AC1023666" s="1"/>
      <c r="AG1023666" s="1"/>
      <c r="AK1023666" s="1"/>
      <c r="AO1023666" s="1"/>
      <c r="AS1023666" s="1"/>
    </row>
    <row r="1023667" spans="1:45" s="4" customFormat="1" ht="16.5">
      <c r="A1023667" s="19"/>
      <c r="B1023667" s="19"/>
      <c r="H1023667" s="19"/>
      <c r="I1023667" s="19"/>
      <c r="M1023667" s="1"/>
      <c r="Q1023667" s="1"/>
      <c r="U1023667" s="1"/>
      <c r="V1023667" s="2"/>
      <c r="W1023667" s="2"/>
      <c r="Y1023667" s="1"/>
      <c r="AC1023667" s="1"/>
      <c r="AG1023667" s="1"/>
      <c r="AK1023667" s="1"/>
      <c r="AO1023667" s="1"/>
      <c r="AS1023667" s="1"/>
    </row>
    <row r="1023668" spans="1:45" s="4" customFormat="1" ht="16.5">
      <c r="A1023668" s="19"/>
      <c r="B1023668" s="19"/>
      <c r="H1023668" s="19"/>
      <c r="I1023668" s="19"/>
      <c r="M1023668" s="1"/>
      <c r="Q1023668" s="1"/>
      <c r="U1023668" s="1"/>
      <c r="V1023668" s="2"/>
      <c r="W1023668" s="2"/>
      <c r="Y1023668" s="1"/>
      <c r="AC1023668" s="1"/>
      <c r="AG1023668" s="1"/>
      <c r="AK1023668" s="1"/>
      <c r="AO1023668" s="1"/>
      <c r="AS1023668" s="1"/>
    </row>
    <row r="1023669" spans="1:45" s="4" customFormat="1" ht="16.5">
      <c r="A1023669" s="19"/>
      <c r="B1023669" s="19"/>
      <c r="H1023669" s="19"/>
      <c r="I1023669" s="19"/>
      <c r="M1023669" s="1"/>
      <c r="Q1023669" s="1"/>
      <c r="U1023669" s="1"/>
      <c r="V1023669" s="2"/>
      <c r="W1023669" s="2"/>
      <c r="Y1023669" s="1"/>
      <c r="AC1023669" s="1"/>
      <c r="AG1023669" s="1"/>
      <c r="AK1023669" s="1"/>
      <c r="AO1023669" s="1"/>
      <c r="AS1023669" s="1"/>
    </row>
    <row r="1023670" spans="1:45" s="4" customFormat="1" ht="16.5">
      <c r="A1023670" s="19"/>
      <c r="B1023670" s="19"/>
      <c r="H1023670" s="19"/>
      <c r="I1023670" s="19"/>
      <c r="M1023670" s="1"/>
      <c r="Q1023670" s="1"/>
      <c r="U1023670" s="1"/>
      <c r="V1023670" s="2"/>
      <c r="W1023670" s="2"/>
      <c r="Y1023670" s="1"/>
      <c r="AC1023670" s="1"/>
      <c r="AG1023670" s="1"/>
      <c r="AK1023670" s="1"/>
      <c r="AO1023670" s="1"/>
      <c r="AS1023670" s="1"/>
    </row>
    <row r="1023671" spans="1:45" s="4" customFormat="1" ht="16.5">
      <c r="A1023671" s="19"/>
      <c r="B1023671" s="19"/>
      <c r="H1023671" s="19"/>
      <c r="I1023671" s="19"/>
      <c r="M1023671" s="1"/>
      <c r="Q1023671" s="1"/>
      <c r="U1023671" s="1"/>
      <c r="V1023671" s="2"/>
      <c r="W1023671" s="2"/>
      <c r="Y1023671" s="1"/>
      <c r="AC1023671" s="1"/>
      <c r="AG1023671" s="1"/>
      <c r="AK1023671" s="1"/>
      <c r="AO1023671" s="1"/>
      <c r="AS1023671" s="1"/>
    </row>
    <row r="1023672" spans="1:45" s="4" customFormat="1" ht="16.5">
      <c r="A1023672" s="19"/>
      <c r="B1023672" s="19"/>
      <c r="H1023672" s="19"/>
      <c r="I1023672" s="19"/>
      <c r="M1023672" s="1"/>
      <c r="Q1023672" s="1"/>
      <c r="U1023672" s="1"/>
      <c r="V1023672" s="2"/>
      <c r="W1023672" s="2"/>
      <c r="Y1023672" s="1"/>
      <c r="AC1023672" s="1"/>
      <c r="AG1023672" s="1"/>
      <c r="AK1023672" s="1"/>
      <c r="AO1023672" s="1"/>
      <c r="AS1023672" s="1"/>
    </row>
    <row r="1023673" spans="1:45" s="4" customFormat="1" ht="16.5">
      <c r="A1023673" s="19"/>
      <c r="B1023673" s="19"/>
      <c r="H1023673" s="19"/>
      <c r="I1023673" s="19"/>
      <c r="M1023673" s="1"/>
      <c r="Q1023673" s="1"/>
      <c r="U1023673" s="1"/>
      <c r="V1023673" s="2"/>
      <c r="W1023673" s="2"/>
      <c r="Y1023673" s="1"/>
      <c r="AC1023673" s="1"/>
      <c r="AG1023673" s="1"/>
      <c r="AK1023673" s="1"/>
      <c r="AO1023673" s="1"/>
      <c r="AS1023673" s="1"/>
    </row>
    <row r="1023674" spans="1:45" s="4" customFormat="1" ht="16.5">
      <c r="A1023674" s="19"/>
      <c r="B1023674" s="19"/>
      <c r="H1023674" s="19"/>
      <c r="I1023674" s="19"/>
      <c r="M1023674" s="1"/>
      <c r="Q1023674" s="1"/>
      <c r="U1023674" s="1"/>
      <c r="V1023674" s="2"/>
      <c r="W1023674" s="2"/>
      <c r="Y1023674" s="1"/>
      <c r="AC1023674" s="1"/>
      <c r="AG1023674" s="1"/>
      <c r="AK1023674" s="1"/>
      <c r="AO1023674" s="1"/>
      <c r="AS1023674" s="1"/>
    </row>
    <row r="1023675" spans="1:45" s="4" customFormat="1" ht="16.5">
      <c r="A1023675" s="19"/>
      <c r="B1023675" s="19"/>
      <c r="H1023675" s="19"/>
      <c r="I1023675" s="19"/>
      <c r="M1023675" s="1"/>
      <c r="Q1023675" s="1"/>
      <c r="U1023675" s="1"/>
      <c r="V1023675" s="2"/>
      <c r="W1023675" s="2"/>
      <c r="Y1023675" s="1"/>
      <c r="AC1023675" s="1"/>
      <c r="AG1023675" s="1"/>
      <c r="AK1023675" s="1"/>
      <c r="AO1023675" s="1"/>
      <c r="AS1023675" s="1"/>
    </row>
    <row r="1023676" spans="1:45" s="4" customFormat="1" ht="16.5">
      <c r="A1023676" s="19"/>
      <c r="B1023676" s="19"/>
      <c r="H1023676" s="19"/>
      <c r="I1023676" s="19"/>
      <c r="M1023676" s="1"/>
      <c r="Q1023676" s="1"/>
      <c r="U1023676" s="1"/>
      <c r="V1023676" s="2"/>
      <c r="W1023676" s="2"/>
      <c r="Y1023676" s="1"/>
      <c r="AC1023676" s="1"/>
      <c r="AG1023676" s="1"/>
      <c r="AK1023676" s="1"/>
      <c r="AO1023676" s="1"/>
      <c r="AS1023676" s="1"/>
    </row>
    <row r="1023677" spans="1:45" s="4" customFormat="1" ht="16.5">
      <c r="A1023677" s="19"/>
      <c r="B1023677" s="19"/>
      <c r="H1023677" s="19"/>
      <c r="I1023677" s="19"/>
      <c r="M1023677" s="1"/>
      <c r="Q1023677" s="1"/>
      <c r="U1023677" s="1"/>
      <c r="V1023677" s="2"/>
      <c r="W1023677" s="2"/>
      <c r="Y1023677" s="1"/>
      <c r="AC1023677" s="1"/>
      <c r="AG1023677" s="1"/>
      <c r="AK1023677" s="1"/>
      <c r="AO1023677" s="1"/>
      <c r="AS1023677" s="1"/>
    </row>
    <row r="1023678" spans="1:45" s="4" customFormat="1" ht="16.5">
      <c r="A1023678" s="19"/>
      <c r="B1023678" s="19"/>
      <c r="H1023678" s="19"/>
      <c r="I1023678" s="19"/>
      <c r="M1023678" s="1"/>
      <c r="Q1023678" s="1"/>
      <c r="U1023678" s="1"/>
      <c r="V1023678" s="2"/>
      <c r="W1023678" s="2"/>
      <c r="Y1023678" s="1"/>
      <c r="AC1023678" s="1"/>
      <c r="AG1023678" s="1"/>
      <c r="AK1023678" s="1"/>
      <c r="AO1023678" s="1"/>
      <c r="AS1023678" s="1"/>
    </row>
    <row r="1023679" spans="1:45" s="4" customFormat="1" ht="16.5">
      <c r="A1023679" s="19"/>
      <c r="B1023679" s="19"/>
      <c r="H1023679" s="19"/>
      <c r="I1023679" s="19"/>
      <c r="M1023679" s="1"/>
      <c r="Q1023679" s="1"/>
      <c r="U1023679" s="1"/>
      <c r="V1023679" s="2"/>
      <c r="W1023679" s="2"/>
      <c r="Y1023679" s="1"/>
      <c r="AC1023679" s="1"/>
      <c r="AG1023679" s="1"/>
      <c r="AK1023679" s="1"/>
      <c r="AO1023679" s="1"/>
      <c r="AS1023679" s="1"/>
    </row>
    <row r="1023680" spans="1:45" s="4" customFormat="1" ht="16.5">
      <c r="A1023680" s="19"/>
      <c r="B1023680" s="19"/>
      <c r="H1023680" s="19"/>
      <c r="I1023680" s="19"/>
      <c r="M1023680" s="1"/>
      <c r="Q1023680" s="1"/>
      <c r="U1023680" s="1"/>
      <c r="V1023680" s="2"/>
      <c r="W1023680" s="2"/>
      <c r="Y1023680" s="1"/>
      <c r="AC1023680" s="1"/>
      <c r="AG1023680" s="1"/>
      <c r="AK1023680" s="1"/>
      <c r="AO1023680" s="1"/>
      <c r="AS1023680" s="1"/>
    </row>
    <row r="1023681" spans="1:45" s="4" customFormat="1" ht="16.5">
      <c r="A1023681" s="19"/>
      <c r="B1023681" s="19"/>
      <c r="H1023681" s="19"/>
      <c r="I1023681" s="19"/>
      <c r="M1023681" s="1"/>
      <c r="Q1023681" s="1"/>
      <c r="U1023681" s="1"/>
      <c r="V1023681" s="2"/>
      <c r="W1023681" s="2"/>
      <c r="Y1023681" s="1"/>
      <c r="AC1023681" s="1"/>
      <c r="AG1023681" s="1"/>
      <c r="AK1023681" s="1"/>
      <c r="AO1023681" s="1"/>
      <c r="AS1023681" s="1"/>
    </row>
    <row r="1023682" spans="1:45" s="4" customFormat="1" ht="16.5">
      <c r="A1023682" s="19"/>
      <c r="B1023682" s="19"/>
      <c r="H1023682" s="19"/>
      <c r="I1023682" s="19"/>
      <c r="M1023682" s="1"/>
      <c r="Q1023682" s="1"/>
      <c r="U1023682" s="1"/>
      <c r="V1023682" s="2"/>
      <c r="W1023682" s="2"/>
      <c r="Y1023682" s="1"/>
      <c r="AC1023682" s="1"/>
      <c r="AG1023682" s="1"/>
      <c r="AK1023682" s="1"/>
      <c r="AO1023682" s="1"/>
      <c r="AS1023682" s="1"/>
    </row>
    <row r="1023683" spans="1:45" s="4" customFormat="1" ht="16.5">
      <c r="A1023683" s="19"/>
      <c r="B1023683" s="19"/>
      <c r="H1023683" s="19"/>
      <c r="I1023683" s="19"/>
      <c r="M1023683" s="1"/>
      <c r="Q1023683" s="1"/>
      <c r="U1023683" s="1"/>
      <c r="V1023683" s="2"/>
      <c r="W1023683" s="2"/>
      <c r="Y1023683" s="1"/>
      <c r="AC1023683" s="1"/>
      <c r="AG1023683" s="1"/>
      <c r="AK1023683" s="1"/>
      <c r="AO1023683" s="1"/>
      <c r="AS1023683" s="1"/>
    </row>
    <row r="1023684" spans="1:45" s="4" customFormat="1" ht="16.5">
      <c r="A1023684" s="19"/>
      <c r="B1023684" s="19"/>
      <c r="H1023684" s="19"/>
      <c r="I1023684" s="19"/>
      <c r="M1023684" s="1"/>
      <c r="Q1023684" s="1"/>
      <c r="U1023684" s="1"/>
      <c r="V1023684" s="2"/>
      <c r="W1023684" s="2"/>
      <c r="Y1023684" s="1"/>
      <c r="AC1023684" s="1"/>
      <c r="AG1023684" s="1"/>
      <c r="AK1023684" s="1"/>
      <c r="AO1023684" s="1"/>
      <c r="AS1023684" s="1"/>
    </row>
    <row r="1023685" spans="1:45" s="4" customFormat="1" ht="16.5">
      <c r="A1023685" s="19"/>
      <c r="B1023685" s="19"/>
      <c r="H1023685" s="19"/>
      <c r="I1023685" s="19"/>
      <c r="M1023685" s="1"/>
      <c r="Q1023685" s="1"/>
      <c r="U1023685" s="1"/>
      <c r="V1023685" s="2"/>
      <c r="W1023685" s="2"/>
      <c r="Y1023685" s="1"/>
      <c r="AC1023685" s="1"/>
      <c r="AG1023685" s="1"/>
      <c r="AK1023685" s="1"/>
      <c r="AO1023685" s="1"/>
      <c r="AS1023685" s="1"/>
    </row>
    <row r="1023686" spans="1:45" s="4" customFormat="1" ht="16.5">
      <c r="A1023686" s="19"/>
      <c r="B1023686" s="19"/>
      <c r="H1023686" s="19"/>
      <c r="I1023686" s="19"/>
      <c r="M1023686" s="1"/>
      <c r="Q1023686" s="1"/>
      <c r="U1023686" s="1"/>
      <c r="V1023686" s="2"/>
      <c r="W1023686" s="2"/>
      <c r="Y1023686" s="1"/>
      <c r="AC1023686" s="1"/>
      <c r="AG1023686" s="1"/>
      <c r="AK1023686" s="1"/>
      <c r="AO1023686" s="1"/>
      <c r="AS1023686" s="1"/>
    </row>
    <row r="1023687" spans="1:45" s="4" customFormat="1" ht="16.5">
      <c r="A1023687" s="19"/>
      <c r="B1023687" s="19"/>
      <c r="H1023687" s="19"/>
      <c r="I1023687" s="19"/>
      <c r="M1023687" s="1"/>
      <c r="Q1023687" s="1"/>
      <c r="U1023687" s="1"/>
      <c r="V1023687" s="2"/>
      <c r="W1023687" s="2"/>
      <c r="Y1023687" s="1"/>
      <c r="AC1023687" s="1"/>
      <c r="AG1023687" s="1"/>
      <c r="AK1023687" s="1"/>
      <c r="AO1023687" s="1"/>
      <c r="AS1023687" s="1"/>
    </row>
    <row r="1023688" spans="1:45" s="4" customFormat="1" ht="16.5">
      <c r="A1023688" s="19"/>
      <c r="B1023688" s="19"/>
      <c r="H1023688" s="19"/>
      <c r="I1023688" s="19"/>
      <c r="M1023688" s="1"/>
      <c r="Q1023688" s="1"/>
      <c r="U1023688" s="1"/>
      <c r="V1023688" s="2"/>
      <c r="W1023688" s="2"/>
      <c r="Y1023688" s="1"/>
      <c r="AC1023688" s="1"/>
      <c r="AG1023688" s="1"/>
      <c r="AK1023688" s="1"/>
      <c r="AO1023688" s="1"/>
      <c r="AS1023688" s="1"/>
    </row>
    <row r="1023689" spans="1:45" s="4" customFormat="1" ht="16.5">
      <c r="A1023689" s="19"/>
      <c r="B1023689" s="19"/>
      <c r="H1023689" s="19"/>
      <c r="I1023689" s="19"/>
      <c r="M1023689" s="1"/>
      <c r="Q1023689" s="1"/>
      <c r="U1023689" s="1"/>
      <c r="V1023689" s="2"/>
      <c r="W1023689" s="2"/>
      <c r="Y1023689" s="1"/>
      <c r="AC1023689" s="1"/>
      <c r="AG1023689" s="1"/>
      <c r="AK1023689" s="1"/>
      <c r="AO1023689" s="1"/>
      <c r="AS1023689" s="1"/>
    </row>
    <row r="1023690" spans="1:45" s="4" customFormat="1" ht="16.5">
      <c r="A1023690" s="19"/>
      <c r="B1023690" s="19"/>
      <c r="H1023690" s="19"/>
      <c r="I1023690" s="19"/>
      <c r="M1023690" s="1"/>
      <c r="Q1023690" s="1"/>
      <c r="U1023690" s="1"/>
      <c r="V1023690" s="2"/>
      <c r="W1023690" s="2"/>
      <c r="Y1023690" s="1"/>
      <c r="AC1023690" s="1"/>
      <c r="AG1023690" s="1"/>
      <c r="AK1023690" s="1"/>
      <c r="AO1023690" s="1"/>
      <c r="AS1023690" s="1"/>
    </row>
    <row r="1023691" spans="1:45" s="4" customFormat="1" ht="16.5">
      <c r="A1023691" s="19"/>
      <c r="B1023691" s="19"/>
      <c r="H1023691" s="19"/>
      <c r="I1023691" s="19"/>
      <c r="M1023691" s="1"/>
      <c r="Q1023691" s="1"/>
      <c r="U1023691" s="1"/>
      <c r="V1023691" s="2"/>
      <c r="W1023691" s="2"/>
      <c r="Y1023691" s="1"/>
      <c r="AC1023691" s="1"/>
      <c r="AG1023691" s="1"/>
      <c r="AK1023691" s="1"/>
      <c r="AO1023691" s="1"/>
      <c r="AS1023691" s="1"/>
    </row>
    <row r="1023692" spans="1:45" s="4" customFormat="1" ht="16.5">
      <c r="A1023692" s="19"/>
      <c r="B1023692" s="19"/>
      <c r="H1023692" s="19"/>
      <c r="I1023692" s="19"/>
      <c r="M1023692" s="1"/>
      <c r="Q1023692" s="1"/>
      <c r="U1023692" s="1"/>
      <c r="V1023692" s="2"/>
      <c r="W1023692" s="2"/>
      <c r="Y1023692" s="1"/>
      <c r="AC1023692" s="1"/>
      <c r="AG1023692" s="1"/>
      <c r="AK1023692" s="1"/>
      <c r="AO1023692" s="1"/>
      <c r="AS1023692" s="1"/>
    </row>
    <row r="1023693" spans="1:45" s="4" customFormat="1" ht="16.5">
      <c r="A1023693" s="19"/>
      <c r="B1023693" s="19"/>
      <c r="H1023693" s="19"/>
      <c r="I1023693" s="19"/>
      <c r="M1023693" s="1"/>
      <c r="Q1023693" s="1"/>
      <c r="U1023693" s="1"/>
      <c r="V1023693" s="2"/>
      <c r="W1023693" s="2"/>
      <c r="Y1023693" s="1"/>
      <c r="AC1023693" s="1"/>
      <c r="AG1023693" s="1"/>
      <c r="AK1023693" s="1"/>
      <c r="AO1023693" s="1"/>
      <c r="AS1023693" s="1"/>
    </row>
    <row r="1023694" spans="1:45" s="4" customFormat="1" ht="16.5">
      <c r="A1023694" s="19"/>
      <c r="B1023694" s="19"/>
      <c r="H1023694" s="19"/>
      <c r="I1023694" s="19"/>
      <c r="M1023694" s="1"/>
      <c r="Q1023694" s="1"/>
      <c r="U1023694" s="1"/>
      <c r="V1023694" s="2"/>
      <c r="W1023694" s="2"/>
      <c r="Y1023694" s="1"/>
      <c r="AC1023694" s="1"/>
      <c r="AG1023694" s="1"/>
      <c r="AK1023694" s="1"/>
      <c r="AO1023694" s="1"/>
      <c r="AS1023694" s="1"/>
    </row>
    <row r="1023695" spans="1:45" s="4" customFormat="1" ht="16.5">
      <c r="A1023695" s="19"/>
      <c r="B1023695" s="19"/>
      <c r="H1023695" s="19"/>
      <c r="I1023695" s="19"/>
      <c r="M1023695" s="1"/>
      <c r="Q1023695" s="1"/>
      <c r="U1023695" s="1"/>
      <c r="V1023695" s="2"/>
      <c r="W1023695" s="2"/>
      <c r="Y1023695" s="1"/>
      <c r="AC1023695" s="1"/>
      <c r="AG1023695" s="1"/>
      <c r="AK1023695" s="1"/>
      <c r="AO1023695" s="1"/>
      <c r="AS1023695" s="1"/>
    </row>
    <row r="1023696" spans="1:45" s="4" customFormat="1" ht="16.5">
      <c r="A1023696" s="19"/>
      <c r="B1023696" s="19"/>
      <c r="H1023696" s="19"/>
      <c r="I1023696" s="19"/>
      <c r="M1023696" s="1"/>
      <c r="Q1023696" s="1"/>
      <c r="U1023696" s="1"/>
      <c r="V1023696" s="2"/>
      <c r="W1023696" s="2"/>
      <c r="Y1023696" s="1"/>
      <c r="AC1023696" s="1"/>
      <c r="AG1023696" s="1"/>
      <c r="AK1023696" s="1"/>
      <c r="AO1023696" s="1"/>
      <c r="AS1023696" s="1"/>
    </row>
    <row r="1023697" spans="1:45" s="4" customFormat="1" ht="16.5">
      <c r="A1023697" s="19"/>
      <c r="B1023697" s="19"/>
      <c r="H1023697" s="19"/>
      <c r="I1023697" s="19"/>
      <c r="M1023697" s="1"/>
      <c r="Q1023697" s="1"/>
      <c r="U1023697" s="1"/>
      <c r="V1023697" s="2"/>
      <c r="W1023697" s="2"/>
      <c r="Y1023697" s="1"/>
      <c r="AC1023697" s="1"/>
      <c r="AG1023697" s="1"/>
      <c r="AK1023697" s="1"/>
      <c r="AO1023697" s="1"/>
      <c r="AS1023697" s="1"/>
    </row>
    <row r="1023698" spans="1:45" s="4" customFormat="1" ht="16.5">
      <c r="A1023698" s="19"/>
      <c r="B1023698" s="19"/>
      <c r="H1023698" s="19"/>
      <c r="I1023698" s="19"/>
      <c r="M1023698" s="1"/>
      <c r="Q1023698" s="1"/>
      <c r="U1023698" s="1"/>
      <c r="V1023698" s="2"/>
      <c r="W1023698" s="2"/>
      <c r="Y1023698" s="1"/>
      <c r="AC1023698" s="1"/>
      <c r="AG1023698" s="1"/>
      <c r="AK1023698" s="1"/>
      <c r="AO1023698" s="1"/>
      <c r="AS1023698" s="1"/>
    </row>
    <row r="1023699" spans="1:45" s="4" customFormat="1" ht="16.5">
      <c r="A1023699" s="19"/>
      <c r="B1023699" s="19"/>
      <c r="H1023699" s="19"/>
      <c r="I1023699" s="19"/>
      <c r="M1023699" s="1"/>
      <c r="Q1023699" s="1"/>
      <c r="U1023699" s="1"/>
      <c r="V1023699" s="2"/>
      <c r="W1023699" s="2"/>
      <c r="Y1023699" s="1"/>
      <c r="AC1023699" s="1"/>
      <c r="AG1023699" s="1"/>
      <c r="AK1023699" s="1"/>
      <c r="AO1023699" s="1"/>
      <c r="AS1023699" s="1"/>
    </row>
    <row r="1023700" spans="1:45" s="4" customFormat="1" ht="16.5">
      <c r="A1023700" s="19"/>
      <c r="B1023700" s="19"/>
      <c r="H1023700" s="19"/>
      <c r="I1023700" s="19"/>
      <c r="M1023700" s="1"/>
      <c r="Q1023700" s="1"/>
      <c r="U1023700" s="1"/>
      <c r="V1023700" s="2"/>
      <c r="W1023700" s="2"/>
      <c r="Y1023700" s="1"/>
      <c r="AC1023700" s="1"/>
      <c r="AG1023700" s="1"/>
      <c r="AK1023700" s="1"/>
      <c r="AO1023700" s="1"/>
      <c r="AS1023700" s="1"/>
    </row>
    <row r="1023701" spans="1:45" s="4" customFormat="1" ht="16.5">
      <c r="A1023701" s="19"/>
      <c r="B1023701" s="19"/>
      <c r="H1023701" s="19"/>
      <c r="I1023701" s="19"/>
      <c r="M1023701" s="1"/>
      <c r="Q1023701" s="1"/>
      <c r="U1023701" s="1"/>
      <c r="V1023701" s="2"/>
      <c r="W1023701" s="2"/>
      <c r="Y1023701" s="1"/>
      <c r="AC1023701" s="1"/>
      <c r="AG1023701" s="1"/>
      <c r="AK1023701" s="1"/>
      <c r="AO1023701" s="1"/>
      <c r="AS1023701" s="1"/>
    </row>
    <row r="1023702" spans="1:45" s="4" customFormat="1" ht="16.5">
      <c r="A1023702" s="19"/>
      <c r="B1023702" s="19"/>
      <c r="H1023702" s="19"/>
      <c r="I1023702" s="19"/>
      <c r="M1023702" s="1"/>
      <c r="Q1023702" s="1"/>
      <c r="U1023702" s="1"/>
      <c r="V1023702" s="2"/>
      <c r="W1023702" s="2"/>
      <c r="Y1023702" s="1"/>
      <c r="AC1023702" s="1"/>
      <c r="AG1023702" s="1"/>
      <c r="AK1023702" s="1"/>
      <c r="AO1023702" s="1"/>
      <c r="AS1023702" s="1"/>
    </row>
    <row r="1023703" spans="1:45" s="4" customFormat="1" ht="16.5">
      <c r="A1023703" s="19"/>
      <c r="B1023703" s="19"/>
      <c r="H1023703" s="19"/>
      <c r="I1023703" s="19"/>
      <c r="M1023703" s="1"/>
      <c r="Q1023703" s="1"/>
      <c r="U1023703" s="1"/>
      <c r="V1023703" s="2"/>
      <c r="W1023703" s="2"/>
      <c r="Y1023703" s="1"/>
      <c r="AC1023703" s="1"/>
      <c r="AG1023703" s="1"/>
      <c r="AK1023703" s="1"/>
      <c r="AO1023703" s="1"/>
      <c r="AS1023703" s="1"/>
    </row>
    <row r="1023704" spans="1:45" s="4" customFormat="1" ht="16.5">
      <c r="A1023704" s="19"/>
      <c r="B1023704" s="19"/>
      <c r="H1023704" s="19"/>
      <c r="I1023704" s="19"/>
      <c r="M1023704" s="1"/>
      <c r="Q1023704" s="1"/>
      <c r="U1023704" s="1"/>
      <c r="V1023704" s="2"/>
      <c r="W1023704" s="2"/>
      <c r="Y1023704" s="1"/>
      <c r="AC1023704" s="1"/>
      <c r="AG1023704" s="1"/>
      <c r="AK1023704" s="1"/>
      <c r="AO1023704" s="1"/>
      <c r="AS1023704" s="1"/>
    </row>
    <row r="1023705" spans="1:45" s="4" customFormat="1" ht="16.5">
      <c r="A1023705" s="19"/>
      <c r="B1023705" s="19"/>
      <c r="H1023705" s="19"/>
      <c r="I1023705" s="19"/>
      <c r="M1023705" s="1"/>
      <c r="Q1023705" s="1"/>
      <c r="U1023705" s="1"/>
      <c r="V1023705" s="2"/>
      <c r="W1023705" s="2"/>
      <c r="Y1023705" s="1"/>
      <c r="AC1023705" s="1"/>
      <c r="AG1023705" s="1"/>
      <c r="AK1023705" s="1"/>
      <c r="AO1023705" s="1"/>
      <c r="AS1023705" s="1"/>
    </row>
    <row r="1023706" spans="1:45" s="4" customFormat="1" ht="16.5">
      <c r="A1023706" s="19"/>
      <c r="B1023706" s="19"/>
      <c r="H1023706" s="19"/>
      <c r="I1023706" s="19"/>
      <c r="M1023706" s="1"/>
      <c r="Q1023706" s="1"/>
      <c r="U1023706" s="1"/>
      <c r="V1023706" s="2"/>
      <c r="W1023706" s="2"/>
      <c r="Y1023706" s="1"/>
      <c r="AC1023706" s="1"/>
      <c r="AG1023706" s="1"/>
      <c r="AK1023706" s="1"/>
      <c r="AO1023706" s="1"/>
      <c r="AS1023706" s="1"/>
    </row>
    <row r="1023707" spans="1:45" s="4" customFormat="1" ht="16.5">
      <c r="A1023707" s="19"/>
      <c r="B1023707" s="19"/>
      <c r="H1023707" s="19"/>
      <c r="I1023707" s="19"/>
      <c r="M1023707" s="1"/>
      <c r="Q1023707" s="1"/>
      <c r="U1023707" s="1"/>
      <c r="V1023707" s="2"/>
      <c r="W1023707" s="2"/>
      <c r="Y1023707" s="1"/>
      <c r="AC1023707" s="1"/>
      <c r="AG1023707" s="1"/>
      <c r="AK1023707" s="1"/>
      <c r="AO1023707" s="1"/>
      <c r="AS1023707" s="1"/>
    </row>
    <row r="1023708" spans="1:45" s="4" customFormat="1" ht="16.5">
      <c r="A1023708" s="19"/>
      <c r="B1023708" s="19"/>
      <c r="H1023708" s="19"/>
      <c r="I1023708" s="19"/>
      <c r="M1023708" s="1"/>
      <c r="Q1023708" s="1"/>
      <c r="U1023708" s="1"/>
      <c r="V1023708" s="2"/>
      <c r="W1023708" s="2"/>
      <c r="Y1023708" s="1"/>
      <c r="AC1023708" s="1"/>
      <c r="AG1023708" s="1"/>
      <c r="AK1023708" s="1"/>
      <c r="AO1023708" s="1"/>
      <c r="AS1023708" s="1"/>
    </row>
    <row r="1023709" spans="1:45" s="4" customFormat="1" ht="16.5">
      <c r="A1023709" s="19"/>
      <c r="B1023709" s="19"/>
      <c r="H1023709" s="19"/>
      <c r="I1023709" s="19"/>
      <c r="M1023709" s="1"/>
      <c r="Q1023709" s="1"/>
      <c r="U1023709" s="1"/>
      <c r="V1023709" s="2"/>
      <c r="W1023709" s="2"/>
      <c r="Y1023709" s="1"/>
      <c r="AC1023709" s="1"/>
      <c r="AG1023709" s="1"/>
      <c r="AK1023709" s="1"/>
      <c r="AO1023709" s="1"/>
      <c r="AS1023709" s="1"/>
    </row>
    <row r="1023710" spans="1:45" s="4" customFormat="1" ht="16.5">
      <c r="A1023710" s="19"/>
      <c r="B1023710" s="19"/>
      <c r="H1023710" s="19"/>
      <c r="I1023710" s="19"/>
      <c r="M1023710" s="1"/>
      <c r="Q1023710" s="1"/>
      <c r="U1023710" s="1"/>
      <c r="V1023710" s="2"/>
      <c r="W1023710" s="2"/>
      <c r="Y1023710" s="1"/>
      <c r="AC1023710" s="1"/>
      <c r="AG1023710" s="1"/>
      <c r="AK1023710" s="1"/>
      <c r="AO1023710" s="1"/>
      <c r="AS1023710" s="1"/>
    </row>
    <row r="1023711" spans="1:45" s="4" customFormat="1" ht="16.5">
      <c r="A1023711" s="19"/>
      <c r="B1023711" s="19"/>
      <c r="H1023711" s="19"/>
      <c r="I1023711" s="19"/>
      <c r="M1023711" s="1"/>
      <c r="Q1023711" s="1"/>
      <c r="U1023711" s="1"/>
      <c r="V1023711" s="2"/>
      <c r="W1023711" s="2"/>
      <c r="Y1023711" s="1"/>
      <c r="AC1023711" s="1"/>
      <c r="AG1023711" s="1"/>
      <c r="AK1023711" s="1"/>
      <c r="AO1023711" s="1"/>
      <c r="AS1023711" s="1"/>
    </row>
    <row r="1023712" spans="1:45" s="4" customFormat="1" ht="16.5">
      <c r="A1023712" s="19"/>
      <c r="B1023712" s="19"/>
      <c r="H1023712" s="19"/>
      <c r="I1023712" s="19"/>
      <c r="M1023712" s="1"/>
      <c r="Q1023712" s="1"/>
      <c r="U1023712" s="1"/>
      <c r="V1023712" s="2"/>
      <c r="W1023712" s="2"/>
      <c r="Y1023712" s="1"/>
      <c r="AC1023712" s="1"/>
      <c r="AG1023712" s="1"/>
      <c r="AK1023712" s="1"/>
      <c r="AO1023712" s="1"/>
      <c r="AS1023712" s="1"/>
    </row>
    <row r="1023713" spans="1:45" s="4" customFormat="1" ht="16.5">
      <c r="A1023713" s="19"/>
      <c r="B1023713" s="19"/>
      <c r="H1023713" s="19"/>
      <c r="I1023713" s="19"/>
      <c r="M1023713" s="1"/>
      <c r="Q1023713" s="1"/>
      <c r="U1023713" s="1"/>
      <c r="V1023713" s="2"/>
      <c r="W1023713" s="2"/>
      <c r="Y1023713" s="1"/>
      <c r="AC1023713" s="1"/>
      <c r="AG1023713" s="1"/>
      <c r="AK1023713" s="1"/>
      <c r="AO1023713" s="1"/>
      <c r="AS1023713" s="1"/>
    </row>
    <row r="1023714" spans="1:45" s="4" customFormat="1" ht="16.5">
      <c r="A1023714" s="19"/>
      <c r="B1023714" s="19"/>
      <c r="H1023714" s="19"/>
      <c r="I1023714" s="19"/>
      <c r="M1023714" s="1"/>
      <c r="Q1023714" s="1"/>
      <c r="U1023714" s="1"/>
      <c r="V1023714" s="2"/>
      <c r="W1023714" s="2"/>
      <c r="Y1023714" s="1"/>
      <c r="AC1023714" s="1"/>
      <c r="AG1023714" s="1"/>
      <c r="AK1023714" s="1"/>
      <c r="AO1023714" s="1"/>
      <c r="AS1023714" s="1"/>
    </row>
    <row r="1023715" spans="1:45" s="4" customFormat="1" ht="16.5">
      <c r="A1023715" s="19"/>
      <c r="B1023715" s="19"/>
      <c r="H1023715" s="19"/>
      <c r="I1023715" s="19"/>
      <c r="M1023715" s="1"/>
      <c r="Q1023715" s="1"/>
      <c r="U1023715" s="1"/>
      <c r="V1023715" s="2"/>
      <c r="W1023715" s="2"/>
      <c r="Y1023715" s="1"/>
      <c r="AC1023715" s="1"/>
      <c r="AG1023715" s="1"/>
      <c r="AK1023715" s="1"/>
      <c r="AO1023715" s="1"/>
      <c r="AS1023715" s="1"/>
    </row>
    <row r="1023716" spans="1:45" s="4" customFormat="1" ht="16.5">
      <c r="A1023716" s="19"/>
      <c r="B1023716" s="19"/>
      <c r="H1023716" s="19"/>
      <c r="I1023716" s="19"/>
      <c r="M1023716" s="1"/>
      <c r="Q1023716" s="1"/>
      <c r="U1023716" s="1"/>
      <c r="V1023716" s="2"/>
      <c r="W1023716" s="2"/>
      <c r="Y1023716" s="1"/>
      <c r="AC1023716" s="1"/>
      <c r="AG1023716" s="1"/>
      <c r="AK1023716" s="1"/>
      <c r="AO1023716" s="1"/>
      <c r="AS1023716" s="1"/>
    </row>
    <row r="1023717" spans="1:45" s="4" customFormat="1" ht="16.5">
      <c r="A1023717" s="19"/>
      <c r="B1023717" s="19"/>
      <c r="H1023717" s="19"/>
      <c r="I1023717" s="19"/>
      <c r="M1023717" s="1"/>
      <c r="Q1023717" s="1"/>
      <c r="U1023717" s="1"/>
      <c r="V1023717" s="2"/>
      <c r="W1023717" s="2"/>
      <c r="Y1023717" s="1"/>
      <c r="AC1023717" s="1"/>
      <c r="AG1023717" s="1"/>
      <c r="AK1023717" s="1"/>
      <c r="AO1023717" s="1"/>
      <c r="AS1023717" s="1"/>
    </row>
    <row r="1023718" spans="1:45" s="4" customFormat="1" ht="16.5">
      <c r="A1023718" s="19"/>
      <c r="B1023718" s="19"/>
      <c r="H1023718" s="19"/>
      <c r="I1023718" s="19"/>
      <c r="M1023718" s="1"/>
      <c r="Q1023718" s="1"/>
      <c r="U1023718" s="1"/>
      <c r="V1023718" s="2"/>
      <c r="W1023718" s="2"/>
      <c r="Y1023718" s="1"/>
      <c r="AC1023718" s="1"/>
      <c r="AG1023718" s="1"/>
      <c r="AK1023718" s="1"/>
      <c r="AO1023718" s="1"/>
      <c r="AS1023718" s="1"/>
    </row>
    <row r="1023719" spans="1:45" s="4" customFormat="1" ht="16.5">
      <c r="A1023719" s="19"/>
      <c r="B1023719" s="19"/>
      <c r="H1023719" s="19"/>
      <c r="I1023719" s="19"/>
      <c r="M1023719" s="1"/>
      <c r="Q1023719" s="1"/>
      <c r="U1023719" s="1"/>
      <c r="V1023719" s="2"/>
      <c r="W1023719" s="2"/>
      <c r="Y1023719" s="1"/>
      <c r="AC1023719" s="1"/>
      <c r="AG1023719" s="1"/>
      <c r="AK1023719" s="1"/>
      <c r="AO1023719" s="1"/>
      <c r="AS1023719" s="1"/>
    </row>
    <row r="1023720" spans="1:45" s="4" customFormat="1" ht="16.5">
      <c r="A1023720" s="19"/>
      <c r="B1023720" s="19"/>
      <c r="H1023720" s="19"/>
      <c r="I1023720" s="19"/>
      <c r="M1023720" s="1"/>
      <c r="Q1023720" s="1"/>
      <c r="U1023720" s="1"/>
      <c r="V1023720" s="2"/>
      <c r="W1023720" s="2"/>
      <c r="Y1023720" s="1"/>
      <c r="AC1023720" s="1"/>
      <c r="AG1023720" s="1"/>
      <c r="AK1023720" s="1"/>
      <c r="AO1023720" s="1"/>
      <c r="AS1023720" s="1"/>
    </row>
    <row r="1023721" spans="1:45" s="4" customFormat="1" ht="16.5">
      <c r="A1023721" s="19"/>
      <c r="B1023721" s="19"/>
      <c r="H1023721" s="19"/>
      <c r="I1023721" s="19"/>
      <c r="M1023721" s="1"/>
      <c r="Q1023721" s="1"/>
      <c r="U1023721" s="1"/>
      <c r="V1023721" s="2"/>
      <c r="W1023721" s="2"/>
      <c r="Y1023721" s="1"/>
      <c r="AC1023721" s="1"/>
      <c r="AG1023721" s="1"/>
      <c r="AK1023721" s="1"/>
      <c r="AO1023721" s="1"/>
      <c r="AS1023721" s="1"/>
    </row>
    <row r="1023722" spans="1:45" s="4" customFormat="1" ht="16.5">
      <c r="A1023722" s="19"/>
      <c r="B1023722" s="19"/>
      <c r="H1023722" s="19"/>
      <c r="I1023722" s="19"/>
      <c r="M1023722" s="1"/>
      <c r="Q1023722" s="1"/>
      <c r="U1023722" s="1"/>
      <c r="V1023722" s="2"/>
      <c r="W1023722" s="2"/>
      <c r="Y1023722" s="1"/>
      <c r="AC1023722" s="1"/>
      <c r="AG1023722" s="1"/>
      <c r="AK1023722" s="1"/>
      <c r="AO1023722" s="1"/>
      <c r="AS1023722" s="1"/>
    </row>
    <row r="1023723" spans="1:45" s="4" customFormat="1" ht="16.5">
      <c r="A1023723" s="19"/>
      <c r="B1023723" s="19"/>
      <c r="H1023723" s="19"/>
      <c r="I1023723" s="19"/>
      <c r="M1023723" s="1"/>
      <c r="Q1023723" s="1"/>
      <c r="U1023723" s="1"/>
      <c r="V1023723" s="2"/>
      <c r="W1023723" s="2"/>
      <c r="Y1023723" s="1"/>
      <c r="AC1023723" s="1"/>
      <c r="AG1023723" s="1"/>
      <c r="AK1023723" s="1"/>
      <c r="AO1023723" s="1"/>
      <c r="AS1023723" s="1"/>
    </row>
    <row r="1023724" spans="1:45" s="4" customFormat="1" ht="16.5">
      <c r="A1023724" s="19"/>
      <c r="B1023724" s="19"/>
      <c r="H1023724" s="19"/>
      <c r="I1023724" s="19"/>
      <c r="M1023724" s="1"/>
      <c r="Q1023724" s="1"/>
      <c r="U1023724" s="1"/>
      <c r="V1023724" s="2"/>
      <c r="W1023724" s="2"/>
      <c r="Y1023724" s="1"/>
      <c r="AC1023724" s="1"/>
      <c r="AG1023724" s="1"/>
      <c r="AK1023724" s="1"/>
      <c r="AO1023724" s="1"/>
      <c r="AS1023724" s="1"/>
    </row>
    <row r="1023725" spans="1:45" s="4" customFormat="1" ht="16.5">
      <c r="A1023725" s="19"/>
      <c r="B1023725" s="19"/>
      <c r="H1023725" s="19"/>
      <c r="I1023725" s="19"/>
      <c r="M1023725" s="1"/>
      <c r="Q1023725" s="1"/>
      <c r="U1023725" s="1"/>
      <c r="V1023725" s="2"/>
      <c r="W1023725" s="2"/>
      <c r="Y1023725" s="1"/>
      <c r="AC1023725" s="1"/>
      <c r="AG1023725" s="1"/>
      <c r="AK1023725" s="1"/>
      <c r="AO1023725" s="1"/>
      <c r="AS1023725" s="1"/>
    </row>
    <row r="1023726" spans="1:45" s="4" customFormat="1" ht="16.5">
      <c r="A1023726" s="19"/>
      <c r="B1023726" s="19"/>
      <c r="H1023726" s="19"/>
      <c r="I1023726" s="19"/>
      <c r="M1023726" s="1"/>
      <c r="Q1023726" s="1"/>
      <c r="U1023726" s="1"/>
      <c r="V1023726" s="2"/>
      <c r="W1023726" s="2"/>
      <c r="Y1023726" s="1"/>
      <c r="AC1023726" s="1"/>
      <c r="AG1023726" s="1"/>
      <c r="AK1023726" s="1"/>
      <c r="AO1023726" s="1"/>
      <c r="AS1023726" s="1"/>
    </row>
    <row r="1023727" spans="1:45" s="4" customFormat="1" ht="16.5">
      <c r="A1023727" s="19"/>
      <c r="B1023727" s="19"/>
      <c r="H1023727" s="19"/>
      <c r="I1023727" s="19"/>
      <c r="M1023727" s="1"/>
      <c r="Q1023727" s="1"/>
      <c r="U1023727" s="1"/>
      <c r="V1023727" s="2"/>
      <c r="W1023727" s="2"/>
      <c r="Y1023727" s="1"/>
      <c r="AC1023727" s="1"/>
      <c r="AG1023727" s="1"/>
      <c r="AK1023727" s="1"/>
      <c r="AO1023727" s="1"/>
      <c r="AS1023727" s="1"/>
    </row>
    <row r="1023728" spans="1:45" s="4" customFormat="1" ht="16.5">
      <c r="A1023728" s="19"/>
      <c r="B1023728" s="19"/>
      <c r="H1023728" s="19"/>
      <c r="I1023728" s="19"/>
      <c r="M1023728" s="1"/>
      <c r="Q1023728" s="1"/>
      <c r="U1023728" s="1"/>
      <c r="V1023728" s="2"/>
      <c r="W1023728" s="2"/>
      <c r="Y1023728" s="1"/>
      <c r="AC1023728" s="1"/>
      <c r="AG1023728" s="1"/>
      <c r="AK1023728" s="1"/>
      <c r="AO1023728" s="1"/>
      <c r="AS1023728" s="1"/>
    </row>
    <row r="1023729" spans="1:45" s="4" customFormat="1" ht="16.5">
      <c r="A1023729" s="19"/>
      <c r="B1023729" s="19"/>
      <c r="H1023729" s="19"/>
      <c r="I1023729" s="19"/>
      <c r="M1023729" s="1"/>
      <c r="Q1023729" s="1"/>
      <c r="U1023729" s="1"/>
      <c r="V1023729" s="2"/>
      <c r="W1023729" s="2"/>
      <c r="Y1023729" s="1"/>
      <c r="AC1023729" s="1"/>
      <c r="AG1023729" s="1"/>
      <c r="AK1023729" s="1"/>
      <c r="AO1023729" s="1"/>
      <c r="AS1023729" s="1"/>
    </row>
    <row r="1023730" spans="1:45" s="4" customFormat="1" ht="16.5">
      <c r="A1023730" s="19"/>
      <c r="B1023730" s="19"/>
      <c r="H1023730" s="19"/>
      <c r="I1023730" s="19"/>
      <c r="M1023730" s="1"/>
      <c r="Q1023730" s="1"/>
      <c r="U1023730" s="1"/>
      <c r="V1023730" s="2"/>
      <c r="W1023730" s="2"/>
      <c r="Y1023730" s="1"/>
      <c r="AC1023730" s="1"/>
      <c r="AG1023730" s="1"/>
      <c r="AK1023730" s="1"/>
      <c r="AO1023730" s="1"/>
      <c r="AS1023730" s="1"/>
    </row>
    <row r="1023731" spans="1:45" s="4" customFormat="1" ht="16.5">
      <c r="A1023731" s="19"/>
      <c r="B1023731" s="19"/>
      <c r="H1023731" s="19"/>
      <c r="I1023731" s="19"/>
      <c r="M1023731" s="1"/>
      <c r="Q1023731" s="1"/>
      <c r="U1023731" s="1"/>
      <c r="V1023731" s="2"/>
      <c r="W1023731" s="2"/>
      <c r="Y1023731" s="1"/>
      <c r="AC1023731" s="1"/>
      <c r="AG1023731" s="1"/>
      <c r="AK1023731" s="1"/>
      <c r="AO1023731" s="1"/>
      <c r="AS1023731" s="1"/>
    </row>
    <row r="1023732" spans="1:45" s="4" customFormat="1" ht="16.5">
      <c r="A1023732" s="19"/>
      <c r="B1023732" s="19"/>
      <c r="H1023732" s="19"/>
      <c r="I1023732" s="19"/>
      <c r="M1023732" s="1"/>
      <c r="Q1023732" s="1"/>
      <c r="U1023732" s="1"/>
      <c r="V1023732" s="2"/>
      <c r="W1023732" s="2"/>
      <c r="Y1023732" s="1"/>
      <c r="AC1023732" s="1"/>
      <c r="AG1023732" s="1"/>
      <c r="AK1023732" s="1"/>
      <c r="AO1023732" s="1"/>
      <c r="AS1023732" s="1"/>
    </row>
    <row r="1023733" spans="1:45" s="4" customFormat="1" ht="16.5">
      <c r="A1023733" s="19"/>
      <c r="B1023733" s="19"/>
      <c r="H1023733" s="19"/>
      <c r="I1023733" s="19"/>
      <c r="M1023733" s="1"/>
      <c r="Q1023733" s="1"/>
      <c r="U1023733" s="1"/>
      <c r="V1023733" s="2"/>
      <c r="W1023733" s="2"/>
      <c r="Y1023733" s="1"/>
      <c r="AC1023733" s="1"/>
      <c r="AG1023733" s="1"/>
      <c r="AK1023733" s="1"/>
      <c r="AO1023733" s="1"/>
      <c r="AS1023733" s="1"/>
    </row>
    <row r="1023734" spans="1:45" s="4" customFormat="1" ht="16.5">
      <c r="A1023734" s="19"/>
      <c r="B1023734" s="19"/>
      <c r="H1023734" s="19"/>
      <c r="I1023734" s="19"/>
      <c r="M1023734" s="1"/>
      <c r="Q1023734" s="1"/>
      <c r="U1023734" s="1"/>
      <c r="V1023734" s="2"/>
      <c r="W1023734" s="2"/>
      <c r="Y1023734" s="1"/>
      <c r="AC1023734" s="1"/>
      <c r="AG1023734" s="1"/>
      <c r="AK1023734" s="1"/>
      <c r="AO1023734" s="1"/>
      <c r="AS1023734" s="1"/>
    </row>
    <row r="1023735" spans="1:45" s="4" customFormat="1" ht="16.5">
      <c r="A1023735" s="19"/>
      <c r="B1023735" s="19"/>
      <c r="H1023735" s="19"/>
      <c r="I1023735" s="19"/>
      <c r="M1023735" s="1"/>
      <c r="Q1023735" s="1"/>
      <c r="U1023735" s="1"/>
      <c r="V1023735" s="2"/>
      <c r="W1023735" s="2"/>
      <c r="Y1023735" s="1"/>
      <c r="AC1023735" s="1"/>
      <c r="AG1023735" s="1"/>
      <c r="AK1023735" s="1"/>
      <c r="AO1023735" s="1"/>
      <c r="AS1023735" s="1"/>
    </row>
    <row r="1023736" spans="1:45" s="4" customFormat="1" ht="16.5">
      <c r="A1023736" s="19"/>
      <c r="B1023736" s="19"/>
      <c r="H1023736" s="19"/>
      <c r="I1023736" s="19"/>
      <c r="M1023736" s="1"/>
      <c r="Q1023736" s="1"/>
      <c r="U1023736" s="1"/>
      <c r="V1023736" s="2"/>
      <c r="W1023736" s="2"/>
      <c r="Y1023736" s="1"/>
      <c r="AC1023736" s="1"/>
      <c r="AG1023736" s="1"/>
      <c r="AK1023736" s="1"/>
      <c r="AO1023736" s="1"/>
      <c r="AS1023736" s="1"/>
    </row>
    <row r="1023737" spans="1:45" s="4" customFormat="1" ht="16.5">
      <c r="A1023737" s="19"/>
      <c r="B1023737" s="19"/>
      <c r="H1023737" s="19"/>
      <c r="I1023737" s="19"/>
      <c r="M1023737" s="1"/>
      <c r="Q1023737" s="1"/>
      <c r="U1023737" s="1"/>
      <c r="V1023737" s="2"/>
      <c r="W1023737" s="2"/>
      <c r="Y1023737" s="1"/>
      <c r="AC1023737" s="1"/>
      <c r="AG1023737" s="1"/>
      <c r="AK1023737" s="1"/>
      <c r="AO1023737" s="1"/>
      <c r="AS1023737" s="1"/>
    </row>
    <row r="1023738" spans="1:45" s="4" customFormat="1" ht="16.5">
      <c r="A1023738" s="19"/>
      <c r="B1023738" s="19"/>
      <c r="H1023738" s="19"/>
      <c r="I1023738" s="19"/>
      <c r="M1023738" s="1"/>
      <c r="Q1023738" s="1"/>
      <c r="U1023738" s="1"/>
      <c r="V1023738" s="2"/>
      <c r="W1023738" s="2"/>
      <c r="Y1023738" s="1"/>
      <c r="AC1023738" s="1"/>
      <c r="AG1023738" s="1"/>
      <c r="AK1023738" s="1"/>
      <c r="AO1023738" s="1"/>
      <c r="AS1023738" s="1"/>
    </row>
    <row r="1023739" spans="1:45" s="4" customFormat="1" ht="16.5">
      <c r="A1023739" s="19"/>
      <c r="B1023739" s="19"/>
      <c r="H1023739" s="19"/>
      <c r="I1023739" s="19"/>
      <c r="M1023739" s="1"/>
      <c r="Q1023739" s="1"/>
      <c r="U1023739" s="1"/>
      <c r="V1023739" s="2"/>
      <c r="W1023739" s="2"/>
      <c r="Y1023739" s="1"/>
      <c r="AC1023739" s="1"/>
      <c r="AG1023739" s="1"/>
      <c r="AK1023739" s="1"/>
      <c r="AO1023739" s="1"/>
      <c r="AS1023739" s="1"/>
    </row>
    <row r="1023740" spans="1:45" s="4" customFormat="1" ht="16.5">
      <c r="A1023740" s="19"/>
      <c r="B1023740" s="19"/>
      <c r="H1023740" s="19"/>
      <c r="I1023740" s="19"/>
      <c r="M1023740" s="1"/>
      <c r="Q1023740" s="1"/>
      <c r="U1023740" s="1"/>
      <c r="V1023740" s="2"/>
      <c r="W1023740" s="2"/>
      <c r="Y1023740" s="1"/>
      <c r="AC1023740" s="1"/>
      <c r="AG1023740" s="1"/>
      <c r="AK1023740" s="1"/>
      <c r="AO1023740" s="1"/>
      <c r="AS1023740" s="1"/>
    </row>
    <row r="1023741" spans="1:45" s="4" customFormat="1" ht="16.5">
      <c r="A1023741" s="19"/>
      <c r="B1023741" s="19"/>
      <c r="H1023741" s="19"/>
      <c r="I1023741" s="19"/>
      <c r="M1023741" s="1"/>
      <c r="Q1023741" s="1"/>
      <c r="U1023741" s="1"/>
      <c r="V1023741" s="2"/>
      <c r="W1023741" s="2"/>
      <c r="Y1023741" s="1"/>
      <c r="AC1023741" s="1"/>
      <c r="AG1023741" s="1"/>
      <c r="AK1023741" s="1"/>
      <c r="AO1023741" s="1"/>
      <c r="AS1023741" s="1"/>
    </row>
    <row r="1023742" spans="1:45" s="4" customFormat="1" ht="16.5">
      <c r="A1023742" s="19"/>
      <c r="B1023742" s="19"/>
      <c r="H1023742" s="19"/>
      <c r="I1023742" s="19"/>
      <c r="M1023742" s="1"/>
      <c r="Q1023742" s="1"/>
      <c r="U1023742" s="1"/>
      <c r="V1023742" s="2"/>
      <c r="W1023742" s="2"/>
      <c r="Y1023742" s="1"/>
      <c r="AC1023742" s="1"/>
      <c r="AG1023742" s="1"/>
      <c r="AK1023742" s="1"/>
      <c r="AO1023742" s="1"/>
      <c r="AS1023742" s="1"/>
    </row>
    <row r="1023743" spans="1:45" s="4" customFormat="1" ht="16.5">
      <c r="A1023743" s="19"/>
      <c r="B1023743" s="19"/>
      <c r="H1023743" s="19"/>
      <c r="I1023743" s="19"/>
      <c r="M1023743" s="1"/>
      <c r="Q1023743" s="1"/>
      <c r="U1023743" s="1"/>
      <c r="V1023743" s="2"/>
      <c r="W1023743" s="2"/>
      <c r="Y1023743" s="1"/>
      <c r="AC1023743" s="1"/>
      <c r="AG1023743" s="1"/>
      <c r="AK1023743" s="1"/>
      <c r="AO1023743" s="1"/>
      <c r="AS1023743" s="1"/>
    </row>
    <row r="1023744" spans="1:45" s="4" customFormat="1" ht="16.5">
      <c r="A1023744" s="19"/>
      <c r="B1023744" s="19"/>
      <c r="H1023744" s="19"/>
      <c r="I1023744" s="19"/>
      <c r="M1023744" s="1"/>
      <c r="Q1023744" s="1"/>
      <c r="U1023744" s="1"/>
      <c r="V1023744" s="2"/>
      <c r="W1023744" s="2"/>
      <c r="Y1023744" s="1"/>
      <c r="AC1023744" s="1"/>
      <c r="AG1023744" s="1"/>
      <c r="AK1023744" s="1"/>
      <c r="AO1023744" s="1"/>
      <c r="AS1023744" s="1"/>
    </row>
    <row r="1023745" spans="1:45" s="4" customFormat="1" ht="16.5">
      <c r="A1023745" s="19"/>
      <c r="B1023745" s="19"/>
      <c r="H1023745" s="19"/>
      <c r="I1023745" s="19"/>
      <c r="M1023745" s="1"/>
      <c r="Q1023745" s="1"/>
      <c r="U1023745" s="1"/>
      <c r="V1023745" s="2"/>
      <c r="W1023745" s="2"/>
      <c r="Y1023745" s="1"/>
      <c r="AC1023745" s="1"/>
      <c r="AG1023745" s="1"/>
      <c r="AK1023745" s="1"/>
      <c r="AO1023745" s="1"/>
      <c r="AS1023745" s="1"/>
    </row>
    <row r="1023746" spans="1:45" s="4" customFormat="1" ht="16.5">
      <c r="A1023746" s="19"/>
      <c r="B1023746" s="19"/>
      <c r="H1023746" s="19"/>
      <c r="I1023746" s="19"/>
      <c r="M1023746" s="1"/>
      <c r="Q1023746" s="1"/>
      <c r="U1023746" s="1"/>
      <c r="V1023746" s="2"/>
      <c r="W1023746" s="2"/>
      <c r="Y1023746" s="1"/>
      <c r="AC1023746" s="1"/>
      <c r="AG1023746" s="1"/>
      <c r="AK1023746" s="1"/>
      <c r="AO1023746" s="1"/>
      <c r="AS1023746" s="1"/>
    </row>
    <row r="1023747" spans="1:45" s="4" customFormat="1" ht="16.5">
      <c r="A1023747" s="19"/>
      <c r="B1023747" s="19"/>
      <c r="H1023747" s="19"/>
      <c r="I1023747" s="19"/>
      <c r="M1023747" s="1"/>
      <c r="Q1023747" s="1"/>
      <c r="U1023747" s="1"/>
      <c r="V1023747" s="2"/>
      <c r="W1023747" s="2"/>
      <c r="Y1023747" s="1"/>
      <c r="AC1023747" s="1"/>
      <c r="AG1023747" s="1"/>
      <c r="AK1023747" s="1"/>
      <c r="AO1023747" s="1"/>
      <c r="AS1023747" s="1"/>
    </row>
    <row r="1023748" spans="1:45" s="4" customFormat="1" ht="16.5">
      <c r="A1023748" s="19"/>
      <c r="B1023748" s="19"/>
      <c r="H1023748" s="19"/>
      <c r="I1023748" s="19"/>
      <c r="M1023748" s="1"/>
      <c r="Q1023748" s="1"/>
      <c r="U1023748" s="1"/>
      <c r="V1023748" s="2"/>
      <c r="W1023748" s="2"/>
      <c r="Y1023748" s="1"/>
      <c r="AC1023748" s="1"/>
      <c r="AG1023748" s="1"/>
      <c r="AK1023748" s="1"/>
      <c r="AO1023748" s="1"/>
      <c r="AS1023748" s="1"/>
    </row>
    <row r="1023749" spans="1:45" s="4" customFormat="1" ht="16.5">
      <c r="A1023749" s="19"/>
      <c r="B1023749" s="19"/>
      <c r="H1023749" s="19"/>
      <c r="I1023749" s="19"/>
      <c r="M1023749" s="1"/>
      <c r="Q1023749" s="1"/>
      <c r="U1023749" s="1"/>
      <c r="V1023749" s="2"/>
      <c r="W1023749" s="2"/>
      <c r="Y1023749" s="1"/>
      <c r="AC1023749" s="1"/>
      <c r="AG1023749" s="1"/>
      <c r="AK1023749" s="1"/>
      <c r="AO1023749" s="1"/>
      <c r="AS1023749" s="1"/>
    </row>
    <row r="1023750" spans="1:45" s="4" customFormat="1" ht="16.5">
      <c r="A1023750" s="19"/>
      <c r="B1023750" s="19"/>
      <c r="H1023750" s="19"/>
      <c r="I1023750" s="19"/>
      <c r="M1023750" s="1"/>
      <c r="Q1023750" s="1"/>
      <c r="U1023750" s="1"/>
      <c r="V1023750" s="2"/>
      <c r="W1023750" s="2"/>
      <c r="Y1023750" s="1"/>
      <c r="AC1023750" s="1"/>
      <c r="AG1023750" s="1"/>
      <c r="AK1023750" s="1"/>
      <c r="AO1023750" s="1"/>
      <c r="AS1023750" s="1"/>
    </row>
    <row r="1023751" spans="1:45" s="4" customFormat="1" ht="16.5">
      <c r="A1023751" s="19"/>
      <c r="B1023751" s="19"/>
      <c r="H1023751" s="19"/>
      <c r="I1023751" s="19"/>
      <c r="M1023751" s="1"/>
      <c r="Q1023751" s="1"/>
      <c r="U1023751" s="1"/>
      <c r="V1023751" s="2"/>
      <c r="W1023751" s="2"/>
      <c r="Y1023751" s="1"/>
      <c r="AC1023751" s="1"/>
      <c r="AG1023751" s="1"/>
      <c r="AK1023751" s="1"/>
      <c r="AO1023751" s="1"/>
      <c r="AS1023751" s="1"/>
    </row>
    <row r="1023752" spans="1:45" s="4" customFormat="1" ht="16.5">
      <c r="A1023752" s="19"/>
      <c r="B1023752" s="19"/>
      <c r="H1023752" s="19"/>
      <c r="I1023752" s="19"/>
      <c r="M1023752" s="1"/>
      <c r="Q1023752" s="1"/>
      <c r="U1023752" s="1"/>
      <c r="V1023752" s="2"/>
      <c r="W1023752" s="2"/>
      <c r="Y1023752" s="1"/>
      <c r="AC1023752" s="1"/>
      <c r="AG1023752" s="1"/>
      <c r="AK1023752" s="1"/>
      <c r="AO1023752" s="1"/>
      <c r="AS1023752" s="1"/>
    </row>
    <row r="1023753" spans="1:45" s="4" customFormat="1" ht="16.5">
      <c r="A1023753" s="19"/>
      <c r="B1023753" s="19"/>
      <c r="H1023753" s="19"/>
      <c r="I1023753" s="19"/>
      <c r="M1023753" s="1"/>
      <c r="Q1023753" s="1"/>
      <c r="U1023753" s="1"/>
      <c r="V1023753" s="2"/>
      <c r="W1023753" s="2"/>
      <c r="Y1023753" s="1"/>
      <c r="AC1023753" s="1"/>
      <c r="AG1023753" s="1"/>
      <c r="AK1023753" s="1"/>
      <c r="AO1023753" s="1"/>
      <c r="AS1023753" s="1"/>
    </row>
    <row r="1023754" spans="1:45" s="4" customFormat="1" ht="16.5">
      <c r="A1023754" s="19"/>
      <c r="B1023754" s="19"/>
      <c r="H1023754" s="19"/>
      <c r="I1023754" s="19"/>
      <c r="M1023754" s="1"/>
      <c r="Q1023754" s="1"/>
      <c r="U1023754" s="1"/>
      <c r="V1023754" s="2"/>
      <c r="W1023754" s="2"/>
      <c r="Y1023754" s="1"/>
      <c r="AC1023754" s="1"/>
      <c r="AG1023754" s="1"/>
      <c r="AK1023754" s="1"/>
      <c r="AO1023754" s="1"/>
      <c r="AS1023754" s="1"/>
    </row>
    <row r="1023755" spans="1:45" s="4" customFormat="1" ht="16.5">
      <c r="A1023755" s="19"/>
      <c r="B1023755" s="19"/>
      <c r="H1023755" s="19"/>
      <c r="I1023755" s="19"/>
      <c r="M1023755" s="1"/>
      <c r="Q1023755" s="1"/>
      <c r="U1023755" s="1"/>
      <c r="V1023755" s="2"/>
      <c r="W1023755" s="2"/>
      <c r="Y1023755" s="1"/>
      <c r="AC1023755" s="1"/>
      <c r="AG1023755" s="1"/>
      <c r="AK1023755" s="1"/>
      <c r="AO1023755" s="1"/>
      <c r="AS1023755" s="1"/>
    </row>
    <row r="1023756" spans="1:45" s="4" customFormat="1" ht="16.5">
      <c r="A1023756" s="19"/>
      <c r="B1023756" s="19"/>
      <c r="H1023756" s="19"/>
      <c r="I1023756" s="19"/>
      <c r="M1023756" s="1"/>
      <c r="Q1023756" s="1"/>
      <c r="U1023756" s="1"/>
      <c r="V1023756" s="2"/>
      <c r="W1023756" s="2"/>
      <c r="Y1023756" s="1"/>
      <c r="AC1023756" s="1"/>
      <c r="AG1023756" s="1"/>
      <c r="AK1023756" s="1"/>
      <c r="AO1023756" s="1"/>
      <c r="AS1023756" s="1"/>
    </row>
    <row r="1023757" spans="1:45" s="4" customFormat="1" ht="16.5">
      <c r="A1023757" s="19"/>
      <c r="B1023757" s="19"/>
      <c r="H1023757" s="19"/>
      <c r="I1023757" s="19"/>
      <c r="M1023757" s="1"/>
      <c r="Q1023757" s="1"/>
      <c r="U1023757" s="1"/>
      <c r="V1023757" s="2"/>
      <c r="W1023757" s="2"/>
      <c r="Y1023757" s="1"/>
      <c r="AC1023757" s="1"/>
      <c r="AG1023757" s="1"/>
      <c r="AK1023757" s="1"/>
      <c r="AO1023757" s="1"/>
      <c r="AS1023757" s="1"/>
    </row>
    <row r="1023758" spans="1:45" s="4" customFormat="1" ht="16.5">
      <c r="A1023758" s="19"/>
      <c r="B1023758" s="19"/>
      <c r="H1023758" s="19"/>
      <c r="I1023758" s="19"/>
      <c r="M1023758" s="1"/>
      <c r="Q1023758" s="1"/>
      <c r="U1023758" s="1"/>
      <c r="V1023758" s="2"/>
      <c r="W1023758" s="2"/>
      <c r="Y1023758" s="1"/>
      <c r="AC1023758" s="1"/>
      <c r="AG1023758" s="1"/>
      <c r="AK1023758" s="1"/>
      <c r="AO1023758" s="1"/>
      <c r="AS1023758" s="1"/>
    </row>
    <row r="1023759" spans="1:45" s="4" customFormat="1" ht="16.5">
      <c r="A1023759" s="19"/>
      <c r="B1023759" s="19"/>
      <c r="H1023759" s="19"/>
      <c r="I1023759" s="19"/>
      <c r="M1023759" s="1"/>
      <c r="Q1023759" s="1"/>
      <c r="U1023759" s="1"/>
      <c r="V1023759" s="2"/>
      <c r="W1023759" s="2"/>
      <c r="Y1023759" s="1"/>
      <c r="AC1023759" s="1"/>
      <c r="AG1023759" s="1"/>
      <c r="AK1023759" s="1"/>
      <c r="AO1023759" s="1"/>
      <c r="AS1023759" s="1"/>
    </row>
    <row r="1023760" spans="1:45" s="4" customFormat="1" ht="16.5">
      <c r="A1023760" s="19"/>
      <c r="B1023760" s="19"/>
      <c r="H1023760" s="19"/>
      <c r="I1023760" s="19"/>
      <c r="M1023760" s="1"/>
      <c r="Q1023760" s="1"/>
      <c r="U1023760" s="1"/>
      <c r="V1023760" s="2"/>
      <c r="W1023760" s="2"/>
      <c r="Y1023760" s="1"/>
      <c r="AC1023760" s="1"/>
      <c r="AG1023760" s="1"/>
      <c r="AK1023760" s="1"/>
      <c r="AO1023760" s="1"/>
      <c r="AS1023760" s="1"/>
    </row>
    <row r="1023761" spans="1:45" s="4" customFormat="1" ht="16.5">
      <c r="A1023761" s="19"/>
      <c r="B1023761" s="19"/>
      <c r="H1023761" s="19"/>
      <c r="I1023761" s="19"/>
      <c r="M1023761" s="1"/>
      <c r="Q1023761" s="1"/>
      <c r="U1023761" s="1"/>
      <c r="V1023761" s="2"/>
      <c r="W1023761" s="2"/>
      <c r="Y1023761" s="1"/>
      <c r="AC1023761" s="1"/>
      <c r="AG1023761" s="1"/>
      <c r="AK1023761" s="1"/>
      <c r="AO1023761" s="1"/>
      <c r="AS1023761" s="1"/>
    </row>
    <row r="1023762" spans="1:45" s="4" customFormat="1" ht="16.5">
      <c r="A1023762" s="19"/>
      <c r="B1023762" s="19"/>
      <c r="H1023762" s="19"/>
      <c r="I1023762" s="19"/>
      <c r="M1023762" s="1"/>
      <c r="Q1023762" s="1"/>
      <c r="U1023762" s="1"/>
      <c r="V1023762" s="2"/>
      <c r="W1023762" s="2"/>
      <c r="Y1023762" s="1"/>
      <c r="AC1023762" s="1"/>
      <c r="AG1023762" s="1"/>
      <c r="AK1023762" s="1"/>
      <c r="AO1023762" s="1"/>
      <c r="AS1023762" s="1"/>
    </row>
    <row r="1023763" spans="1:45" s="4" customFormat="1" ht="16.5">
      <c r="A1023763" s="19"/>
      <c r="B1023763" s="19"/>
      <c r="H1023763" s="19"/>
      <c r="I1023763" s="19"/>
      <c r="M1023763" s="1"/>
      <c r="Q1023763" s="1"/>
      <c r="U1023763" s="1"/>
      <c r="V1023763" s="2"/>
      <c r="W1023763" s="2"/>
      <c r="Y1023763" s="1"/>
      <c r="AC1023763" s="1"/>
      <c r="AG1023763" s="1"/>
      <c r="AK1023763" s="1"/>
      <c r="AO1023763" s="1"/>
      <c r="AS1023763" s="1"/>
    </row>
    <row r="1023764" spans="1:45" s="4" customFormat="1" ht="16.5">
      <c r="A1023764" s="19"/>
      <c r="B1023764" s="19"/>
      <c r="H1023764" s="19"/>
      <c r="I1023764" s="19"/>
      <c r="M1023764" s="1"/>
      <c r="Q1023764" s="1"/>
      <c r="U1023764" s="1"/>
      <c r="V1023764" s="2"/>
      <c r="W1023764" s="2"/>
      <c r="Y1023764" s="1"/>
      <c r="AC1023764" s="1"/>
      <c r="AG1023764" s="1"/>
      <c r="AK1023764" s="1"/>
      <c r="AO1023764" s="1"/>
      <c r="AS1023764" s="1"/>
    </row>
    <row r="1023765" spans="1:45" s="4" customFormat="1" ht="16.5">
      <c r="A1023765" s="19"/>
      <c r="B1023765" s="19"/>
      <c r="H1023765" s="19"/>
      <c r="I1023765" s="19"/>
      <c r="M1023765" s="1"/>
      <c r="Q1023765" s="1"/>
      <c r="U1023765" s="1"/>
      <c r="V1023765" s="2"/>
      <c r="W1023765" s="2"/>
      <c r="Y1023765" s="1"/>
      <c r="AC1023765" s="1"/>
      <c r="AG1023765" s="1"/>
      <c r="AK1023765" s="1"/>
      <c r="AO1023765" s="1"/>
      <c r="AS1023765" s="1"/>
    </row>
    <row r="1023766" spans="1:45" s="4" customFormat="1" ht="16.5">
      <c r="A1023766" s="19"/>
      <c r="B1023766" s="19"/>
      <c r="H1023766" s="19"/>
      <c r="I1023766" s="19"/>
      <c r="M1023766" s="1"/>
      <c r="Q1023766" s="1"/>
      <c r="U1023766" s="1"/>
      <c r="V1023766" s="2"/>
      <c r="W1023766" s="2"/>
      <c r="Y1023766" s="1"/>
      <c r="AC1023766" s="1"/>
      <c r="AG1023766" s="1"/>
      <c r="AK1023766" s="1"/>
      <c r="AO1023766" s="1"/>
      <c r="AS1023766" s="1"/>
    </row>
    <row r="1023767" spans="1:45" s="4" customFormat="1" ht="16.5">
      <c r="A1023767" s="19"/>
      <c r="B1023767" s="19"/>
      <c r="H1023767" s="19"/>
      <c r="I1023767" s="19"/>
      <c r="M1023767" s="1"/>
      <c r="Q1023767" s="1"/>
      <c r="U1023767" s="1"/>
      <c r="V1023767" s="2"/>
      <c r="W1023767" s="2"/>
      <c r="Y1023767" s="1"/>
      <c r="AC1023767" s="1"/>
      <c r="AG1023767" s="1"/>
      <c r="AK1023767" s="1"/>
      <c r="AO1023767" s="1"/>
      <c r="AS1023767" s="1"/>
    </row>
    <row r="1023768" spans="1:45" s="4" customFormat="1" ht="16.5">
      <c r="A1023768" s="19"/>
      <c r="B1023768" s="19"/>
      <c r="H1023768" s="19"/>
      <c r="I1023768" s="19"/>
      <c r="M1023768" s="1"/>
      <c r="Q1023768" s="1"/>
      <c r="U1023768" s="1"/>
      <c r="V1023768" s="2"/>
      <c r="W1023768" s="2"/>
      <c r="Y1023768" s="1"/>
      <c r="AC1023768" s="1"/>
      <c r="AG1023768" s="1"/>
      <c r="AK1023768" s="1"/>
      <c r="AO1023768" s="1"/>
      <c r="AS1023768" s="1"/>
    </row>
    <row r="1023769" spans="1:45" s="4" customFormat="1" ht="16.5">
      <c r="A1023769" s="19"/>
      <c r="B1023769" s="19"/>
      <c r="H1023769" s="19"/>
      <c r="I1023769" s="19"/>
      <c r="M1023769" s="1"/>
      <c r="Q1023769" s="1"/>
      <c r="U1023769" s="1"/>
      <c r="V1023769" s="2"/>
      <c r="W1023769" s="2"/>
      <c r="Y1023769" s="1"/>
      <c r="AC1023769" s="1"/>
      <c r="AG1023769" s="1"/>
      <c r="AK1023769" s="1"/>
      <c r="AO1023769" s="1"/>
      <c r="AS1023769" s="1"/>
    </row>
    <row r="1023770" spans="1:45" s="4" customFormat="1" ht="16.5">
      <c r="A1023770" s="19"/>
      <c r="B1023770" s="19"/>
      <c r="H1023770" s="19"/>
      <c r="I1023770" s="19"/>
      <c r="M1023770" s="1"/>
      <c r="Q1023770" s="1"/>
      <c r="U1023770" s="1"/>
      <c r="V1023770" s="2"/>
      <c r="W1023770" s="2"/>
      <c r="Y1023770" s="1"/>
      <c r="AC1023770" s="1"/>
      <c r="AG1023770" s="1"/>
      <c r="AK1023770" s="1"/>
      <c r="AO1023770" s="1"/>
      <c r="AS1023770" s="1"/>
    </row>
    <row r="1023771" spans="1:45" s="4" customFormat="1" ht="16.5">
      <c r="A1023771" s="19"/>
      <c r="B1023771" s="19"/>
      <c r="H1023771" s="19"/>
      <c r="I1023771" s="19"/>
      <c r="M1023771" s="1"/>
      <c r="Q1023771" s="1"/>
      <c r="U1023771" s="1"/>
      <c r="V1023771" s="2"/>
      <c r="W1023771" s="2"/>
      <c r="Y1023771" s="1"/>
      <c r="AC1023771" s="1"/>
      <c r="AG1023771" s="1"/>
      <c r="AK1023771" s="1"/>
      <c r="AO1023771" s="1"/>
      <c r="AS1023771" s="1"/>
    </row>
    <row r="1023772" spans="1:45" s="4" customFormat="1" ht="16.5">
      <c r="A1023772" s="19"/>
      <c r="B1023772" s="19"/>
      <c r="H1023772" s="19"/>
      <c r="I1023772" s="19"/>
      <c r="M1023772" s="1"/>
      <c r="Q1023772" s="1"/>
      <c r="U1023772" s="1"/>
      <c r="V1023772" s="2"/>
      <c r="W1023772" s="2"/>
      <c r="Y1023772" s="1"/>
      <c r="AC1023772" s="1"/>
      <c r="AG1023772" s="1"/>
      <c r="AK1023772" s="1"/>
      <c r="AO1023772" s="1"/>
      <c r="AS1023772" s="1"/>
    </row>
    <row r="1023773" spans="1:45" s="4" customFormat="1" ht="16.5">
      <c r="A1023773" s="19"/>
      <c r="B1023773" s="19"/>
      <c r="H1023773" s="19"/>
      <c r="I1023773" s="19"/>
      <c r="M1023773" s="1"/>
      <c r="Q1023773" s="1"/>
      <c r="U1023773" s="1"/>
      <c r="V1023773" s="2"/>
      <c r="W1023773" s="2"/>
      <c r="Y1023773" s="1"/>
      <c r="AC1023773" s="1"/>
      <c r="AG1023773" s="1"/>
      <c r="AK1023773" s="1"/>
      <c r="AO1023773" s="1"/>
      <c r="AS1023773" s="1"/>
    </row>
    <row r="1023774" spans="1:45" s="4" customFormat="1" ht="16.5">
      <c r="A1023774" s="19"/>
      <c r="B1023774" s="19"/>
      <c r="H1023774" s="19"/>
      <c r="I1023774" s="19"/>
      <c r="M1023774" s="1"/>
      <c r="Q1023774" s="1"/>
      <c r="U1023774" s="1"/>
      <c r="V1023774" s="2"/>
      <c r="W1023774" s="2"/>
      <c r="Y1023774" s="1"/>
      <c r="AC1023774" s="1"/>
      <c r="AG1023774" s="1"/>
      <c r="AK1023774" s="1"/>
      <c r="AO1023774" s="1"/>
      <c r="AS1023774" s="1"/>
    </row>
    <row r="1023775" spans="1:45" s="4" customFormat="1" ht="16.5">
      <c r="A1023775" s="19"/>
      <c r="B1023775" s="19"/>
      <c r="H1023775" s="19"/>
      <c r="I1023775" s="19"/>
      <c r="M1023775" s="1"/>
      <c r="Q1023775" s="1"/>
      <c r="U1023775" s="1"/>
      <c r="V1023775" s="2"/>
      <c r="W1023775" s="2"/>
      <c r="Y1023775" s="1"/>
      <c r="AC1023775" s="1"/>
      <c r="AG1023775" s="1"/>
      <c r="AK1023775" s="1"/>
      <c r="AO1023775" s="1"/>
      <c r="AS1023775" s="1"/>
    </row>
    <row r="1023776" spans="1:45" s="4" customFormat="1" ht="16.5">
      <c r="A1023776" s="19"/>
      <c r="B1023776" s="19"/>
      <c r="H1023776" s="19"/>
      <c r="I1023776" s="19"/>
      <c r="M1023776" s="1"/>
      <c r="Q1023776" s="1"/>
      <c r="U1023776" s="1"/>
      <c r="V1023776" s="2"/>
      <c r="W1023776" s="2"/>
      <c r="Y1023776" s="1"/>
      <c r="AC1023776" s="1"/>
      <c r="AG1023776" s="1"/>
      <c r="AK1023776" s="1"/>
      <c r="AO1023776" s="1"/>
      <c r="AS1023776" s="1"/>
    </row>
    <row r="1023777" spans="1:45" s="4" customFormat="1" ht="16.5">
      <c r="A1023777" s="19"/>
      <c r="B1023777" s="19"/>
      <c r="H1023777" s="19"/>
      <c r="I1023777" s="19"/>
      <c r="M1023777" s="1"/>
      <c r="Q1023777" s="1"/>
      <c r="U1023777" s="1"/>
      <c r="V1023777" s="2"/>
      <c r="W1023777" s="2"/>
      <c r="Y1023777" s="1"/>
      <c r="AC1023777" s="1"/>
      <c r="AG1023777" s="1"/>
      <c r="AK1023777" s="1"/>
      <c r="AO1023777" s="1"/>
      <c r="AS1023777" s="1"/>
    </row>
    <row r="1023778" spans="1:45" s="4" customFormat="1" ht="16.5">
      <c r="A1023778" s="19"/>
      <c r="B1023778" s="19"/>
      <c r="H1023778" s="19"/>
      <c r="I1023778" s="19"/>
      <c r="M1023778" s="1"/>
      <c r="Q1023778" s="1"/>
      <c r="U1023778" s="1"/>
      <c r="V1023778" s="2"/>
      <c r="W1023778" s="2"/>
      <c r="Y1023778" s="1"/>
      <c r="AC1023778" s="1"/>
      <c r="AG1023778" s="1"/>
      <c r="AK1023778" s="1"/>
      <c r="AO1023778" s="1"/>
      <c r="AS1023778" s="1"/>
    </row>
    <row r="1023779" spans="1:45" s="4" customFormat="1" ht="16.5">
      <c r="A1023779" s="19"/>
      <c r="B1023779" s="19"/>
      <c r="H1023779" s="19"/>
      <c r="I1023779" s="19"/>
      <c r="M1023779" s="1"/>
      <c r="Q1023779" s="1"/>
      <c r="U1023779" s="1"/>
      <c r="V1023779" s="2"/>
      <c r="W1023779" s="2"/>
      <c r="Y1023779" s="1"/>
      <c r="AC1023779" s="1"/>
      <c r="AG1023779" s="1"/>
      <c r="AK1023779" s="1"/>
      <c r="AO1023779" s="1"/>
      <c r="AS1023779" s="1"/>
    </row>
    <row r="1023780" spans="1:45" s="4" customFormat="1" ht="16.5">
      <c r="A1023780" s="19"/>
      <c r="B1023780" s="19"/>
      <c r="H1023780" s="19"/>
      <c r="I1023780" s="19"/>
      <c r="M1023780" s="1"/>
      <c r="Q1023780" s="1"/>
      <c r="U1023780" s="1"/>
      <c r="V1023780" s="2"/>
      <c r="W1023780" s="2"/>
      <c r="Y1023780" s="1"/>
      <c r="AC1023780" s="1"/>
      <c r="AG1023780" s="1"/>
      <c r="AK1023780" s="1"/>
      <c r="AO1023780" s="1"/>
      <c r="AS1023780" s="1"/>
    </row>
    <row r="1023781" spans="1:45" s="4" customFormat="1" ht="16.5">
      <c r="A1023781" s="19"/>
      <c r="B1023781" s="19"/>
      <c r="H1023781" s="19"/>
      <c r="I1023781" s="19"/>
      <c r="M1023781" s="1"/>
      <c r="Q1023781" s="1"/>
      <c r="U1023781" s="1"/>
      <c r="V1023781" s="2"/>
      <c r="W1023781" s="2"/>
      <c r="Y1023781" s="1"/>
      <c r="AC1023781" s="1"/>
      <c r="AG1023781" s="1"/>
      <c r="AK1023781" s="1"/>
      <c r="AO1023781" s="1"/>
      <c r="AS1023781" s="1"/>
    </row>
    <row r="1023782" spans="1:45" s="4" customFormat="1" ht="16.5">
      <c r="A1023782" s="19"/>
      <c r="B1023782" s="19"/>
      <c r="H1023782" s="19"/>
      <c r="I1023782" s="19"/>
      <c r="M1023782" s="1"/>
      <c r="Q1023782" s="1"/>
      <c r="U1023782" s="1"/>
      <c r="V1023782" s="2"/>
      <c r="W1023782" s="2"/>
      <c r="Y1023782" s="1"/>
      <c r="AC1023782" s="1"/>
      <c r="AG1023782" s="1"/>
      <c r="AK1023782" s="1"/>
      <c r="AO1023782" s="1"/>
      <c r="AS1023782" s="1"/>
    </row>
    <row r="1023783" spans="1:45" s="4" customFormat="1" ht="16.5">
      <c r="A1023783" s="19"/>
      <c r="B1023783" s="19"/>
      <c r="H1023783" s="19"/>
      <c r="I1023783" s="19"/>
      <c r="M1023783" s="1"/>
      <c r="Q1023783" s="1"/>
      <c r="U1023783" s="1"/>
      <c r="V1023783" s="2"/>
      <c r="W1023783" s="2"/>
      <c r="Y1023783" s="1"/>
      <c r="AC1023783" s="1"/>
      <c r="AG1023783" s="1"/>
      <c r="AK1023783" s="1"/>
      <c r="AO1023783" s="1"/>
      <c r="AS1023783" s="1"/>
    </row>
    <row r="1023784" spans="1:45" s="4" customFormat="1" ht="16.5">
      <c r="A1023784" s="19"/>
      <c r="B1023784" s="19"/>
      <c r="H1023784" s="19"/>
      <c r="I1023784" s="19"/>
      <c r="M1023784" s="1"/>
      <c r="Q1023784" s="1"/>
      <c r="U1023784" s="1"/>
      <c r="V1023784" s="2"/>
      <c r="W1023784" s="2"/>
      <c r="Y1023784" s="1"/>
      <c r="AC1023784" s="1"/>
      <c r="AG1023784" s="1"/>
      <c r="AK1023784" s="1"/>
      <c r="AO1023784" s="1"/>
      <c r="AS1023784" s="1"/>
    </row>
    <row r="1023785" spans="1:45" s="4" customFormat="1" ht="16.5">
      <c r="A1023785" s="19"/>
      <c r="B1023785" s="19"/>
      <c r="H1023785" s="19"/>
      <c r="I1023785" s="19"/>
      <c r="M1023785" s="1"/>
      <c r="Q1023785" s="1"/>
      <c r="U1023785" s="1"/>
      <c r="V1023785" s="2"/>
      <c r="W1023785" s="2"/>
      <c r="Y1023785" s="1"/>
      <c r="AC1023785" s="1"/>
      <c r="AG1023785" s="1"/>
      <c r="AK1023785" s="1"/>
      <c r="AO1023785" s="1"/>
      <c r="AS1023785" s="1"/>
    </row>
    <row r="1023786" spans="1:45" s="4" customFormat="1" ht="16.5">
      <c r="A1023786" s="19"/>
      <c r="B1023786" s="19"/>
      <c r="H1023786" s="19"/>
      <c r="I1023786" s="19"/>
      <c r="M1023786" s="1"/>
      <c r="Q1023786" s="1"/>
      <c r="U1023786" s="1"/>
      <c r="V1023786" s="2"/>
      <c r="W1023786" s="2"/>
      <c r="Y1023786" s="1"/>
      <c r="AC1023786" s="1"/>
      <c r="AG1023786" s="1"/>
      <c r="AK1023786" s="1"/>
      <c r="AO1023786" s="1"/>
      <c r="AS1023786" s="1"/>
    </row>
    <row r="1023787" spans="1:45" s="4" customFormat="1" ht="16.5">
      <c r="A1023787" s="19"/>
      <c r="B1023787" s="19"/>
      <c r="H1023787" s="19"/>
      <c r="I1023787" s="19"/>
      <c r="M1023787" s="1"/>
      <c r="Q1023787" s="1"/>
      <c r="U1023787" s="1"/>
      <c r="V1023787" s="2"/>
      <c r="W1023787" s="2"/>
      <c r="Y1023787" s="1"/>
      <c r="AC1023787" s="1"/>
      <c r="AG1023787" s="1"/>
      <c r="AK1023787" s="1"/>
      <c r="AO1023787" s="1"/>
      <c r="AS1023787" s="1"/>
    </row>
    <row r="1023788" spans="1:45" s="4" customFormat="1" ht="16.5">
      <c r="A1023788" s="19"/>
      <c r="B1023788" s="19"/>
      <c r="H1023788" s="19"/>
      <c r="I1023788" s="19"/>
      <c r="M1023788" s="1"/>
      <c r="Q1023788" s="1"/>
      <c r="U1023788" s="1"/>
      <c r="V1023788" s="2"/>
      <c r="W1023788" s="2"/>
      <c r="Y1023788" s="1"/>
      <c r="AC1023788" s="1"/>
      <c r="AG1023788" s="1"/>
      <c r="AK1023788" s="1"/>
      <c r="AO1023788" s="1"/>
      <c r="AS1023788" s="1"/>
    </row>
    <row r="1023789" spans="1:45" s="4" customFormat="1" ht="16.5">
      <c r="A1023789" s="19"/>
      <c r="B1023789" s="19"/>
      <c r="H1023789" s="19"/>
      <c r="I1023789" s="19"/>
      <c r="M1023789" s="1"/>
      <c r="Q1023789" s="1"/>
      <c r="U1023789" s="1"/>
      <c r="V1023789" s="2"/>
      <c r="W1023789" s="2"/>
      <c r="Y1023789" s="1"/>
      <c r="AC1023789" s="1"/>
      <c r="AG1023789" s="1"/>
      <c r="AK1023789" s="1"/>
      <c r="AO1023789" s="1"/>
      <c r="AS1023789" s="1"/>
    </row>
    <row r="1023790" spans="1:45" s="4" customFormat="1" ht="16.5">
      <c r="A1023790" s="19"/>
      <c r="B1023790" s="19"/>
      <c r="H1023790" s="19"/>
      <c r="I1023790" s="19"/>
      <c r="M1023790" s="1"/>
      <c r="Q1023790" s="1"/>
      <c r="U1023790" s="1"/>
      <c r="V1023790" s="2"/>
      <c r="W1023790" s="2"/>
      <c r="Y1023790" s="1"/>
      <c r="AC1023790" s="1"/>
      <c r="AG1023790" s="1"/>
      <c r="AK1023790" s="1"/>
      <c r="AO1023790" s="1"/>
      <c r="AS1023790" s="1"/>
    </row>
    <row r="1023791" spans="1:45" s="4" customFormat="1" ht="16.5">
      <c r="A1023791" s="19"/>
      <c r="B1023791" s="19"/>
      <c r="H1023791" s="19"/>
      <c r="I1023791" s="19"/>
      <c r="M1023791" s="1"/>
      <c r="Q1023791" s="1"/>
      <c r="U1023791" s="1"/>
      <c r="V1023791" s="2"/>
      <c r="W1023791" s="2"/>
      <c r="Y1023791" s="1"/>
      <c r="AC1023791" s="1"/>
      <c r="AG1023791" s="1"/>
      <c r="AK1023791" s="1"/>
      <c r="AO1023791" s="1"/>
      <c r="AS1023791" s="1"/>
    </row>
    <row r="1023792" spans="1:45" s="4" customFormat="1" ht="16.5">
      <c r="A1023792" s="19"/>
      <c r="B1023792" s="19"/>
      <c r="H1023792" s="19"/>
      <c r="I1023792" s="19"/>
      <c r="M1023792" s="1"/>
      <c r="Q1023792" s="1"/>
      <c r="U1023792" s="1"/>
      <c r="V1023792" s="2"/>
      <c r="W1023792" s="2"/>
      <c r="Y1023792" s="1"/>
      <c r="AC1023792" s="1"/>
      <c r="AG1023792" s="1"/>
      <c r="AK1023792" s="1"/>
      <c r="AO1023792" s="1"/>
      <c r="AS1023792" s="1"/>
    </row>
    <row r="1023793" spans="1:45" s="4" customFormat="1" ht="16.5">
      <c r="A1023793" s="19"/>
      <c r="B1023793" s="19"/>
      <c r="H1023793" s="19"/>
      <c r="I1023793" s="19"/>
      <c r="M1023793" s="1"/>
      <c r="Q1023793" s="1"/>
      <c r="U1023793" s="1"/>
      <c r="V1023793" s="2"/>
      <c r="W1023793" s="2"/>
      <c r="Y1023793" s="1"/>
      <c r="AC1023793" s="1"/>
      <c r="AG1023793" s="1"/>
      <c r="AK1023793" s="1"/>
      <c r="AO1023793" s="1"/>
      <c r="AS1023793" s="1"/>
    </row>
    <row r="1023794" spans="1:45" s="4" customFormat="1" ht="16.5">
      <c r="A1023794" s="19"/>
      <c r="B1023794" s="19"/>
      <c r="H1023794" s="19"/>
      <c r="I1023794" s="19"/>
      <c r="M1023794" s="1"/>
      <c r="Q1023794" s="1"/>
      <c r="U1023794" s="1"/>
      <c r="V1023794" s="2"/>
      <c r="W1023794" s="2"/>
      <c r="Y1023794" s="1"/>
      <c r="AC1023794" s="1"/>
      <c r="AG1023794" s="1"/>
      <c r="AK1023794" s="1"/>
      <c r="AO1023794" s="1"/>
      <c r="AS1023794" s="1"/>
    </row>
    <row r="1023795" spans="1:45" s="4" customFormat="1" ht="16.5">
      <c r="A1023795" s="19"/>
      <c r="B1023795" s="19"/>
      <c r="H1023795" s="19"/>
      <c r="I1023795" s="19"/>
      <c r="M1023795" s="1"/>
      <c r="Q1023795" s="1"/>
      <c r="U1023795" s="1"/>
      <c r="V1023795" s="2"/>
      <c r="W1023795" s="2"/>
      <c r="Y1023795" s="1"/>
      <c r="AC1023795" s="1"/>
      <c r="AG1023795" s="1"/>
      <c r="AK1023795" s="1"/>
      <c r="AO1023795" s="1"/>
      <c r="AS1023795" s="1"/>
    </row>
    <row r="1023796" spans="1:45" s="4" customFormat="1" ht="16.5">
      <c r="A1023796" s="19"/>
      <c r="B1023796" s="19"/>
      <c r="H1023796" s="19"/>
      <c r="I1023796" s="19"/>
      <c r="M1023796" s="1"/>
      <c r="Q1023796" s="1"/>
      <c r="U1023796" s="1"/>
      <c r="V1023796" s="2"/>
      <c r="W1023796" s="2"/>
      <c r="Y1023796" s="1"/>
      <c r="AC1023796" s="1"/>
      <c r="AG1023796" s="1"/>
      <c r="AK1023796" s="1"/>
      <c r="AO1023796" s="1"/>
      <c r="AS1023796" s="1"/>
    </row>
    <row r="1023797" spans="1:45" s="4" customFormat="1" ht="16.5">
      <c r="A1023797" s="19"/>
      <c r="B1023797" s="19"/>
      <c r="H1023797" s="19"/>
      <c r="I1023797" s="19"/>
      <c r="M1023797" s="1"/>
      <c r="Q1023797" s="1"/>
      <c r="U1023797" s="1"/>
      <c r="V1023797" s="2"/>
      <c r="W1023797" s="2"/>
      <c r="Y1023797" s="1"/>
      <c r="AC1023797" s="1"/>
      <c r="AG1023797" s="1"/>
      <c r="AK1023797" s="1"/>
      <c r="AO1023797" s="1"/>
      <c r="AS1023797" s="1"/>
    </row>
    <row r="1023798" spans="1:45" s="4" customFormat="1" ht="16.5">
      <c r="A1023798" s="19"/>
      <c r="B1023798" s="19"/>
      <c r="H1023798" s="19"/>
      <c r="I1023798" s="19"/>
      <c r="M1023798" s="1"/>
      <c r="Q1023798" s="1"/>
      <c r="U1023798" s="1"/>
      <c r="V1023798" s="2"/>
      <c r="W1023798" s="2"/>
      <c r="Y1023798" s="1"/>
      <c r="AC1023798" s="1"/>
      <c r="AG1023798" s="1"/>
      <c r="AK1023798" s="1"/>
      <c r="AO1023798" s="1"/>
      <c r="AS1023798" s="1"/>
    </row>
    <row r="1023799" spans="1:45" s="4" customFormat="1" ht="16.5">
      <c r="A1023799" s="19"/>
      <c r="B1023799" s="19"/>
      <c r="H1023799" s="19"/>
      <c r="I1023799" s="19"/>
      <c r="M1023799" s="1"/>
      <c r="Q1023799" s="1"/>
      <c r="U1023799" s="1"/>
      <c r="V1023799" s="2"/>
      <c r="W1023799" s="2"/>
      <c r="Y1023799" s="1"/>
      <c r="AC1023799" s="1"/>
      <c r="AG1023799" s="1"/>
      <c r="AK1023799" s="1"/>
      <c r="AO1023799" s="1"/>
      <c r="AS1023799" s="1"/>
    </row>
    <row r="1023800" spans="1:45" s="4" customFormat="1" ht="16.5">
      <c r="A1023800" s="19"/>
      <c r="B1023800" s="19"/>
      <c r="H1023800" s="19"/>
      <c r="I1023800" s="19"/>
      <c r="M1023800" s="1"/>
      <c r="Q1023800" s="1"/>
      <c r="U1023800" s="1"/>
      <c r="V1023800" s="2"/>
      <c r="W1023800" s="2"/>
      <c r="Y1023800" s="1"/>
      <c r="AC1023800" s="1"/>
      <c r="AG1023800" s="1"/>
      <c r="AK1023800" s="1"/>
      <c r="AO1023800" s="1"/>
      <c r="AS1023800" s="1"/>
    </row>
    <row r="1023801" spans="1:45" s="4" customFormat="1" ht="16.5">
      <c r="A1023801" s="19"/>
      <c r="B1023801" s="19"/>
      <c r="H1023801" s="19"/>
      <c r="I1023801" s="19"/>
      <c r="M1023801" s="1"/>
      <c r="Q1023801" s="1"/>
      <c r="U1023801" s="1"/>
      <c r="V1023801" s="2"/>
      <c r="W1023801" s="2"/>
      <c r="Y1023801" s="1"/>
      <c r="AC1023801" s="1"/>
      <c r="AG1023801" s="1"/>
      <c r="AK1023801" s="1"/>
      <c r="AO1023801" s="1"/>
      <c r="AS1023801" s="1"/>
    </row>
    <row r="1023802" spans="1:45" s="4" customFormat="1" ht="16.5">
      <c r="A1023802" s="19"/>
      <c r="B1023802" s="19"/>
      <c r="H1023802" s="19"/>
      <c r="I1023802" s="19"/>
      <c r="M1023802" s="1"/>
      <c r="Q1023802" s="1"/>
      <c r="U1023802" s="1"/>
      <c r="V1023802" s="2"/>
      <c r="W1023802" s="2"/>
      <c r="Y1023802" s="1"/>
      <c r="AC1023802" s="1"/>
      <c r="AG1023802" s="1"/>
      <c r="AK1023802" s="1"/>
      <c r="AO1023802" s="1"/>
      <c r="AS1023802" s="1"/>
    </row>
    <row r="1023803" spans="1:45" s="4" customFormat="1" ht="16.5">
      <c r="A1023803" s="19"/>
      <c r="B1023803" s="19"/>
      <c r="H1023803" s="19"/>
      <c r="I1023803" s="19"/>
      <c r="M1023803" s="1"/>
      <c r="Q1023803" s="1"/>
      <c r="U1023803" s="1"/>
      <c r="V1023803" s="2"/>
      <c r="W1023803" s="2"/>
      <c r="Y1023803" s="1"/>
      <c r="AC1023803" s="1"/>
      <c r="AG1023803" s="1"/>
      <c r="AK1023803" s="1"/>
      <c r="AO1023803" s="1"/>
      <c r="AS1023803" s="1"/>
    </row>
    <row r="1023804" spans="1:45" s="4" customFormat="1" ht="16.5">
      <c r="A1023804" s="19"/>
      <c r="B1023804" s="19"/>
      <c r="H1023804" s="19"/>
      <c r="I1023804" s="19"/>
      <c r="M1023804" s="1"/>
      <c r="Q1023804" s="1"/>
      <c r="U1023804" s="1"/>
      <c r="V1023804" s="2"/>
      <c r="W1023804" s="2"/>
      <c r="Y1023804" s="1"/>
      <c r="AC1023804" s="1"/>
      <c r="AG1023804" s="1"/>
      <c r="AK1023804" s="1"/>
      <c r="AO1023804" s="1"/>
      <c r="AS1023804" s="1"/>
    </row>
    <row r="1023805" spans="1:45" s="4" customFormat="1" ht="16.5">
      <c r="A1023805" s="19"/>
      <c r="B1023805" s="19"/>
      <c r="H1023805" s="19"/>
      <c r="I1023805" s="19"/>
      <c r="M1023805" s="1"/>
      <c r="Q1023805" s="1"/>
      <c r="U1023805" s="1"/>
      <c r="V1023805" s="2"/>
      <c r="W1023805" s="2"/>
      <c r="Y1023805" s="1"/>
      <c r="AC1023805" s="1"/>
      <c r="AG1023805" s="1"/>
      <c r="AK1023805" s="1"/>
      <c r="AO1023805" s="1"/>
      <c r="AS1023805" s="1"/>
    </row>
    <row r="1023806" spans="1:45" s="4" customFormat="1" ht="16.5">
      <c r="A1023806" s="19"/>
      <c r="B1023806" s="19"/>
      <c r="H1023806" s="19"/>
      <c r="I1023806" s="19"/>
      <c r="M1023806" s="1"/>
      <c r="Q1023806" s="1"/>
      <c r="U1023806" s="1"/>
      <c r="V1023806" s="2"/>
      <c r="W1023806" s="2"/>
      <c r="Y1023806" s="1"/>
      <c r="AC1023806" s="1"/>
      <c r="AG1023806" s="1"/>
      <c r="AK1023806" s="1"/>
      <c r="AO1023806" s="1"/>
      <c r="AS1023806" s="1"/>
    </row>
    <row r="1023807" spans="1:45" s="4" customFormat="1" ht="16.5">
      <c r="A1023807" s="19"/>
      <c r="B1023807" s="19"/>
      <c r="H1023807" s="19"/>
      <c r="I1023807" s="19"/>
      <c r="M1023807" s="1"/>
      <c r="Q1023807" s="1"/>
      <c r="U1023807" s="1"/>
      <c r="V1023807" s="2"/>
      <c r="W1023807" s="2"/>
      <c r="Y1023807" s="1"/>
      <c r="AC1023807" s="1"/>
      <c r="AG1023807" s="1"/>
      <c r="AK1023807" s="1"/>
      <c r="AO1023807" s="1"/>
      <c r="AS1023807" s="1"/>
    </row>
    <row r="1023808" spans="1:45" s="4" customFormat="1" ht="16.5">
      <c r="A1023808" s="19"/>
      <c r="B1023808" s="19"/>
      <c r="H1023808" s="19"/>
      <c r="I1023808" s="19"/>
      <c r="M1023808" s="1"/>
      <c r="Q1023808" s="1"/>
      <c r="U1023808" s="1"/>
      <c r="V1023808" s="2"/>
      <c r="W1023808" s="2"/>
      <c r="Y1023808" s="1"/>
      <c r="AC1023808" s="1"/>
      <c r="AG1023808" s="1"/>
      <c r="AK1023808" s="1"/>
      <c r="AO1023808" s="1"/>
      <c r="AS1023808" s="1"/>
    </row>
    <row r="1023809" spans="1:45" s="4" customFormat="1" ht="16.5">
      <c r="A1023809" s="19"/>
      <c r="B1023809" s="19"/>
      <c r="H1023809" s="19"/>
      <c r="I1023809" s="19"/>
      <c r="M1023809" s="1"/>
      <c r="Q1023809" s="1"/>
      <c r="U1023809" s="1"/>
      <c r="V1023809" s="2"/>
      <c r="W1023809" s="2"/>
      <c r="Y1023809" s="1"/>
      <c r="AC1023809" s="1"/>
      <c r="AG1023809" s="1"/>
      <c r="AK1023809" s="1"/>
      <c r="AO1023809" s="1"/>
      <c r="AS1023809" s="1"/>
    </row>
    <row r="1023810" spans="1:45" s="4" customFormat="1" ht="16.5">
      <c r="A1023810" s="19"/>
      <c r="B1023810" s="19"/>
      <c r="H1023810" s="19"/>
      <c r="I1023810" s="19"/>
      <c r="M1023810" s="1"/>
      <c r="Q1023810" s="1"/>
      <c r="U1023810" s="1"/>
      <c r="V1023810" s="2"/>
      <c r="W1023810" s="2"/>
      <c r="Y1023810" s="1"/>
      <c r="AC1023810" s="1"/>
      <c r="AG1023810" s="1"/>
      <c r="AK1023810" s="1"/>
      <c r="AO1023810" s="1"/>
      <c r="AS1023810" s="1"/>
    </row>
    <row r="1023811" spans="1:45" s="4" customFormat="1" ht="16.5">
      <c r="A1023811" s="19"/>
      <c r="B1023811" s="19"/>
      <c r="H1023811" s="19"/>
      <c r="I1023811" s="19"/>
      <c r="M1023811" s="1"/>
      <c r="Q1023811" s="1"/>
      <c r="U1023811" s="1"/>
      <c r="V1023811" s="2"/>
      <c r="W1023811" s="2"/>
      <c r="Y1023811" s="1"/>
      <c r="AC1023811" s="1"/>
      <c r="AG1023811" s="1"/>
      <c r="AK1023811" s="1"/>
      <c r="AO1023811" s="1"/>
      <c r="AS1023811" s="1"/>
    </row>
    <row r="1023812" spans="1:45" s="4" customFormat="1" ht="16.5">
      <c r="A1023812" s="19"/>
      <c r="B1023812" s="19"/>
      <c r="H1023812" s="19"/>
      <c r="I1023812" s="19"/>
      <c r="M1023812" s="1"/>
      <c r="Q1023812" s="1"/>
      <c r="U1023812" s="1"/>
      <c r="V1023812" s="2"/>
      <c r="W1023812" s="2"/>
      <c r="Y1023812" s="1"/>
      <c r="AC1023812" s="1"/>
      <c r="AG1023812" s="1"/>
      <c r="AK1023812" s="1"/>
      <c r="AO1023812" s="1"/>
      <c r="AS1023812" s="1"/>
    </row>
    <row r="1023813" spans="1:45" s="4" customFormat="1" ht="16.5">
      <c r="A1023813" s="19"/>
      <c r="B1023813" s="19"/>
      <c r="H1023813" s="19"/>
      <c r="I1023813" s="19"/>
      <c r="M1023813" s="1"/>
      <c r="Q1023813" s="1"/>
      <c r="U1023813" s="1"/>
      <c r="V1023813" s="2"/>
      <c r="W1023813" s="2"/>
      <c r="Y1023813" s="1"/>
      <c r="AC1023813" s="1"/>
      <c r="AG1023813" s="1"/>
      <c r="AK1023813" s="1"/>
      <c r="AO1023813" s="1"/>
      <c r="AS1023813" s="1"/>
    </row>
    <row r="1023814" spans="1:45" s="4" customFormat="1" ht="16.5">
      <c r="A1023814" s="19"/>
      <c r="B1023814" s="19"/>
      <c r="H1023814" s="19"/>
      <c r="I1023814" s="19"/>
      <c r="M1023814" s="1"/>
      <c r="Q1023814" s="1"/>
      <c r="U1023814" s="1"/>
      <c r="V1023814" s="2"/>
      <c r="W1023814" s="2"/>
      <c r="Y1023814" s="1"/>
      <c r="AC1023814" s="1"/>
      <c r="AG1023814" s="1"/>
      <c r="AK1023814" s="1"/>
      <c r="AO1023814" s="1"/>
      <c r="AS1023814" s="1"/>
    </row>
    <row r="1023815" spans="1:45" s="4" customFormat="1" ht="16.5">
      <c r="A1023815" s="19"/>
      <c r="B1023815" s="19"/>
      <c r="H1023815" s="19"/>
      <c r="I1023815" s="19"/>
      <c r="M1023815" s="1"/>
      <c r="Q1023815" s="1"/>
      <c r="U1023815" s="1"/>
      <c r="V1023815" s="2"/>
      <c r="W1023815" s="2"/>
      <c r="Y1023815" s="1"/>
      <c r="AC1023815" s="1"/>
      <c r="AG1023815" s="1"/>
      <c r="AK1023815" s="1"/>
      <c r="AO1023815" s="1"/>
      <c r="AS1023815" s="1"/>
    </row>
    <row r="1023816" spans="1:45" s="4" customFormat="1" ht="16.5">
      <c r="A1023816" s="19"/>
      <c r="B1023816" s="19"/>
      <c r="H1023816" s="19"/>
      <c r="I1023816" s="19"/>
      <c r="M1023816" s="1"/>
      <c r="Q1023816" s="1"/>
      <c r="U1023816" s="1"/>
      <c r="V1023816" s="2"/>
      <c r="W1023816" s="2"/>
      <c r="Y1023816" s="1"/>
      <c r="AC1023816" s="1"/>
      <c r="AG1023816" s="1"/>
      <c r="AK1023816" s="1"/>
      <c r="AO1023816" s="1"/>
      <c r="AS1023816" s="1"/>
    </row>
    <row r="1023817" spans="1:45" s="4" customFormat="1" ht="16.5">
      <c r="A1023817" s="19"/>
      <c r="B1023817" s="19"/>
      <c r="H1023817" s="19"/>
      <c r="I1023817" s="19"/>
      <c r="M1023817" s="1"/>
      <c r="Q1023817" s="1"/>
      <c r="U1023817" s="1"/>
      <c r="V1023817" s="2"/>
      <c r="W1023817" s="2"/>
      <c r="Y1023817" s="1"/>
      <c r="AC1023817" s="1"/>
      <c r="AG1023817" s="1"/>
      <c r="AK1023817" s="1"/>
      <c r="AO1023817" s="1"/>
      <c r="AS1023817" s="1"/>
    </row>
    <row r="1023818" spans="1:45" s="4" customFormat="1" ht="16.5">
      <c r="A1023818" s="19"/>
      <c r="B1023818" s="19"/>
      <c r="H1023818" s="19"/>
      <c r="I1023818" s="19"/>
      <c r="M1023818" s="1"/>
      <c r="Q1023818" s="1"/>
      <c r="U1023818" s="1"/>
      <c r="V1023818" s="2"/>
      <c r="W1023818" s="2"/>
      <c r="Y1023818" s="1"/>
      <c r="AC1023818" s="1"/>
      <c r="AG1023818" s="1"/>
      <c r="AK1023818" s="1"/>
      <c r="AO1023818" s="1"/>
      <c r="AS1023818" s="1"/>
    </row>
    <row r="1023819" spans="1:45" s="4" customFormat="1" ht="16.5">
      <c r="A1023819" s="19"/>
      <c r="B1023819" s="19"/>
      <c r="H1023819" s="19"/>
      <c r="I1023819" s="19"/>
      <c r="M1023819" s="1"/>
      <c r="Q1023819" s="1"/>
      <c r="U1023819" s="1"/>
      <c r="V1023819" s="2"/>
      <c r="W1023819" s="2"/>
      <c r="Y1023819" s="1"/>
      <c r="AC1023819" s="1"/>
      <c r="AG1023819" s="1"/>
      <c r="AK1023819" s="1"/>
      <c r="AO1023819" s="1"/>
      <c r="AS1023819" s="1"/>
    </row>
    <row r="1023820" spans="1:45" s="4" customFormat="1" ht="16.5">
      <c r="A1023820" s="19"/>
      <c r="B1023820" s="19"/>
      <c r="H1023820" s="19"/>
      <c r="I1023820" s="19"/>
      <c r="M1023820" s="1"/>
      <c r="Q1023820" s="1"/>
      <c r="U1023820" s="1"/>
      <c r="V1023820" s="2"/>
      <c r="W1023820" s="2"/>
      <c r="Y1023820" s="1"/>
      <c r="AC1023820" s="1"/>
      <c r="AG1023820" s="1"/>
      <c r="AK1023820" s="1"/>
      <c r="AO1023820" s="1"/>
      <c r="AS1023820" s="1"/>
    </row>
    <row r="1023821" spans="1:45" s="4" customFormat="1" ht="16.5">
      <c r="A1023821" s="19"/>
      <c r="B1023821" s="19"/>
      <c r="H1023821" s="19"/>
      <c r="I1023821" s="19"/>
      <c r="M1023821" s="1"/>
      <c r="Q1023821" s="1"/>
      <c r="U1023821" s="1"/>
      <c r="V1023821" s="2"/>
      <c r="W1023821" s="2"/>
      <c r="Y1023821" s="1"/>
      <c r="AC1023821" s="1"/>
      <c r="AG1023821" s="1"/>
      <c r="AK1023821" s="1"/>
      <c r="AO1023821" s="1"/>
      <c r="AS1023821" s="1"/>
    </row>
    <row r="1023822" spans="1:45" s="4" customFormat="1" ht="16.5">
      <c r="A1023822" s="19"/>
      <c r="B1023822" s="19"/>
      <c r="H1023822" s="19"/>
      <c r="I1023822" s="19"/>
      <c r="M1023822" s="1"/>
      <c r="Q1023822" s="1"/>
      <c r="U1023822" s="1"/>
      <c r="V1023822" s="2"/>
      <c r="W1023822" s="2"/>
      <c r="Y1023822" s="1"/>
      <c r="AC1023822" s="1"/>
      <c r="AG1023822" s="1"/>
      <c r="AK1023822" s="1"/>
      <c r="AO1023822" s="1"/>
      <c r="AS1023822" s="1"/>
    </row>
    <row r="1023823" spans="1:45" s="4" customFormat="1" ht="16.5">
      <c r="A1023823" s="19"/>
      <c r="B1023823" s="19"/>
      <c r="H1023823" s="19"/>
      <c r="I1023823" s="19"/>
      <c r="M1023823" s="1"/>
      <c r="Q1023823" s="1"/>
      <c r="U1023823" s="1"/>
      <c r="V1023823" s="2"/>
      <c r="W1023823" s="2"/>
      <c r="Y1023823" s="1"/>
      <c r="AC1023823" s="1"/>
      <c r="AG1023823" s="1"/>
      <c r="AK1023823" s="1"/>
      <c r="AO1023823" s="1"/>
      <c r="AS1023823" s="1"/>
    </row>
    <row r="1023824" spans="1:45" s="4" customFormat="1" ht="16.5">
      <c r="A1023824" s="19"/>
      <c r="B1023824" s="19"/>
      <c r="H1023824" s="19"/>
      <c r="I1023824" s="19"/>
      <c r="M1023824" s="1"/>
      <c r="Q1023824" s="1"/>
      <c r="U1023824" s="1"/>
      <c r="V1023824" s="2"/>
      <c r="W1023824" s="2"/>
      <c r="Y1023824" s="1"/>
      <c r="AC1023824" s="1"/>
      <c r="AG1023824" s="1"/>
      <c r="AK1023824" s="1"/>
      <c r="AO1023824" s="1"/>
      <c r="AS1023824" s="1"/>
    </row>
    <row r="1023825" spans="1:45" s="4" customFormat="1" ht="16.5">
      <c r="A1023825" s="19"/>
      <c r="B1023825" s="19"/>
      <c r="H1023825" s="19"/>
      <c r="I1023825" s="19"/>
      <c r="M1023825" s="1"/>
      <c r="Q1023825" s="1"/>
      <c r="U1023825" s="1"/>
      <c r="V1023825" s="2"/>
      <c r="W1023825" s="2"/>
      <c r="Y1023825" s="1"/>
      <c r="AC1023825" s="1"/>
      <c r="AG1023825" s="1"/>
      <c r="AK1023825" s="1"/>
      <c r="AO1023825" s="1"/>
      <c r="AS1023825" s="1"/>
    </row>
    <row r="1023826" spans="1:45" s="4" customFormat="1" ht="16.5">
      <c r="A1023826" s="19"/>
      <c r="B1023826" s="19"/>
      <c r="H1023826" s="19"/>
      <c r="I1023826" s="19"/>
      <c r="M1023826" s="1"/>
      <c r="Q1023826" s="1"/>
      <c r="U1023826" s="1"/>
      <c r="V1023826" s="2"/>
      <c r="W1023826" s="2"/>
      <c r="Y1023826" s="1"/>
      <c r="AC1023826" s="1"/>
      <c r="AG1023826" s="1"/>
      <c r="AK1023826" s="1"/>
      <c r="AO1023826" s="1"/>
      <c r="AS1023826" s="1"/>
    </row>
    <row r="1023827" spans="1:45" s="4" customFormat="1" ht="16.5">
      <c r="A1023827" s="19"/>
      <c r="B1023827" s="19"/>
      <c r="H1023827" s="19"/>
      <c r="I1023827" s="19"/>
      <c r="M1023827" s="1"/>
      <c r="Q1023827" s="1"/>
      <c r="U1023827" s="1"/>
      <c r="V1023827" s="2"/>
      <c r="W1023827" s="2"/>
      <c r="Y1023827" s="1"/>
      <c r="AC1023827" s="1"/>
      <c r="AG1023827" s="1"/>
      <c r="AK1023827" s="1"/>
      <c r="AO1023827" s="1"/>
      <c r="AS1023827" s="1"/>
    </row>
    <row r="1023828" spans="1:45" s="4" customFormat="1" ht="16.5">
      <c r="A1023828" s="19"/>
      <c r="B1023828" s="19"/>
      <c r="H1023828" s="19"/>
      <c r="I1023828" s="19"/>
      <c r="M1023828" s="1"/>
      <c r="Q1023828" s="1"/>
      <c r="U1023828" s="1"/>
      <c r="V1023828" s="2"/>
      <c r="W1023828" s="2"/>
      <c r="Y1023828" s="1"/>
      <c r="AC1023828" s="1"/>
      <c r="AG1023828" s="1"/>
      <c r="AK1023828" s="1"/>
      <c r="AO1023828" s="1"/>
      <c r="AS1023828" s="1"/>
    </row>
    <row r="1023829" spans="1:45" s="4" customFormat="1" ht="16.5">
      <c r="A1023829" s="19"/>
      <c r="B1023829" s="19"/>
      <c r="H1023829" s="19"/>
      <c r="I1023829" s="19"/>
      <c r="M1023829" s="1"/>
      <c r="Q1023829" s="1"/>
      <c r="U1023829" s="1"/>
      <c r="V1023829" s="2"/>
      <c r="W1023829" s="2"/>
      <c r="Y1023829" s="1"/>
      <c r="AC1023829" s="1"/>
      <c r="AG1023829" s="1"/>
      <c r="AK1023829" s="1"/>
      <c r="AO1023829" s="1"/>
      <c r="AS1023829" s="1"/>
    </row>
    <row r="1023830" spans="1:45" s="4" customFormat="1" ht="16.5">
      <c r="A1023830" s="19"/>
      <c r="B1023830" s="19"/>
      <c r="H1023830" s="19"/>
      <c r="I1023830" s="19"/>
      <c r="M1023830" s="1"/>
      <c r="Q1023830" s="1"/>
      <c r="U1023830" s="1"/>
      <c r="V1023830" s="2"/>
      <c r="W1023830" s="2"/>
      <c r="Y1023830" s="1"/>
      <c r="AC1023830" s="1"/>
      <c r="AG1023830" s="1"/>
      <c r="AK1023830" s="1"/>
      <c r="AO1023830" s="1"/>
      <c r="AS1023830" s="1"/>
    </row>
    <row r="1023831" spans="1:45" s="4" customFormat="1" ht="16.5">
      <c r="A1023831" s="19"/>
      <c r="B1023831" s="19"/>
      <c r="H1023831" s="19"/>
      <c r="I1023831" s="19"/>
      <c r="M1023831" s="1"/>
      <c r="Q1023831" s="1"/>
      <c r="U1023831" s="1"/>
      <c r="V1023831" s="2"/>
      <c r="W1023831" s="2"/>
      <c r="Y1023831" s="1"/>
      <c r="AC1023831" s="1"/>
      <c r="AG1023831" s="1"/>
      <c r="AK1023831" s="1"/>
      <c r="AO1023831" s="1"/>
      <c r="AS1023831" s="1"/>
    </row>
    <row r="1023832" spans="1:45" s="4" customFormat="1" ht="16.5">
      <c r="A1023832" s="19"/>
      <c r="B1023832" s="19"/>
      <c r="H1023832" s="19"/>
      <c r="I1023832" s="19"/>
      <c r="M1023832" s="1"/>
      <c r="Q1023832" s="1"/>
      <c r="U1023832" s="1"/>
      <c r="V1023832" s="2"/>
      <c r="W1023832" s="2"/>
      <c r="Y1023832" s="1"/>
      <c r="AC1023832" s="1"/>
      <c r="AG1023832" s="1"/>
      <c r="AK1023832" s="1"/>
      <c r="AO1023832" s="1"/>
      <c r="AS1023832" s="1"/>
    </row>
    <row r="1023833" spans="1:45" s="4" customFormat="1" ht="16.5">
      <c r="A1023833" s="19"/>
      <c r="B1023833" s="19"/>
      <c r="H1023833" s="19"/>
      <c r="I1023833" s="19"/>
      <c r="M1023833" s="1"/>
      <c r="Q1023833" s="1"/>
      <c r="U1023833" s="1"/>
      <c r="V1023833" s="2"/>
      <c r="W1023833" s="2"/>
      <c r="Y1023833" s="1"/>
      <c r="AC1023833" s="1"/>
      <c r="AG1023833" s="1"/>
      <c r="AK1023833" s="1"/>
      <c r="AO1023833" s="1"/>
      <c r="AS1023833" s="1"/>
    </row>
    <row r="1023834" spans="1:45" s="4" customFormat="1" ht="16.5">
      <c r="A1023834" s="19"/>
      <c r="B1023834" s="19"/>
      <c r="H1023834" s="19"/>
      <c r="I1023834" s="19"/>
      <c r="M1023834" s="1"/>
      <c r="Q1023834" s="1"/>
      <c r="U1023834" s="1"/>
      <c r="V1023834" s="2"/>
      <c r="W1023834" s="2"/>
      <c r="Y1023834" s="1"/>
      <c r="AC1023834" s="1"/>
      <c r="AG1023834" s="1"/>
      <c r="AK1023834" s="1"/>
      <c r="AO1023834" s="1"/>
      <c r="AS1023834" s="1"/>
    </row>
    <row r="1023835" spans="1:45" s="4" customFormat="1" ht="16.5">
      <c r="A1023835" s="19"/>
      <c r="B1023835" s="19"/>
      <c r="H1023835" s="19"/>
      <c r="I1023835" s="19"/>
      <c r="M1023835" s="1"/>
      <c r="Q1023835" s="1"/>
      <c r="U1023835" s="1"/>
      <c r="V1023835" s="2"/>
      <c r="W1023835" s="2"/>
      <c r="Y1023835" s="1"/>
      <c r="AC1023835" s="1"/>
      <c r="AG1023835" s="1"/>
      <c r="AK1023835" s="1"/>
      <c r="AO1023835" s="1"/>
      <c r="AS1023835" s="1"/>
    </row>
    <row r="1023836" spans="1:45" s="4" customFormat="1" ht="16.5">
      <c r="A1023836" s="19"/>
      <c r="B1023836" s="19"/>
      <c r="H1023836" s="19"/>
      <c r="I1023836" s="19"/>
      <c r="M1023836" s="1"/>
      <c r="Q1023836" s="1"/>
      <c r="U1023836" s="1"/>
      <c r="V1023836" s="2"/>
      <c r="W1023836" s="2"/>
      <c r="Y1023836" s="1"/>
      <c r="AC1023836" s="1"/>
      <c r="AG1023836" s="1"/>
      <c r="AK1023836" s="1"/>
      <c r="AO1023836" s="1"/>
      <c r="AS1023836" s="1"/>
    </row>
    <row r="1023837" spans="1:45" s="4" customFormat="1" ht="16.5">
      <c r="A1023837" s="19"/>
      <c r="B1023837" s="19"/>
      <c r="H1023837" s="19"/>
      <c r="I1023837" s="19"/>
      <c r="M1023837" s="1"/>
      <c r="Q1023837" s="1"/>
      <c r="U1023837" s="1"/>
      <c r="V1023837" s="2"/>
      <c r="W1023837" s="2"/>
      <c r="Y1023837" s="1"/>
      <c r="AC1023837" s="1"/>
      <c r="AG1023837" s="1"/>
      <c r="AK1023837" s="1"/>
      <c r="AO1023837" s="1"/>
      <c r="AS1023837" s="1"/>
    </row>
    <row r="1023838" spans="1:45" s="4" customFormat="1" ht="16.5">
      <c r="A1023838" s="19"/>
      <c r="B1023838" s="19"/>
      <c r="H1023838" s="19"/>
      <c r="I1023838" s="19"/>
      <c r="M1023838" s="1"/>
      <c r="Q1023838" s="1"/>
      <c r="U1023838" s="1"/>
      <c r="V1023838" s="2"/>
      <c r="W1023838" s="2"/>
      <c r="Y1023838" s="1"/>
      <c r="AC1023838" s="1"/>
      <c r="AG1023838" s="1"/>
      <c r="AK1023838" s="1"/>
      <c r="AO1023838" s="1"/>
      <c r="AS1023838" s="1"/>
    </row>
    <row r="1023839" spans="1:45" s="4" customFormat="1" ht="16.5">
      <c r="A1023839" s="19"/>
      <c r="B1023839" s="19"/>
      <c r="H1023839" s="19"/>
      <c r="I1023839" s="19"/>
      <c r="M1023839" s="1"/>
      <c r="Q1023839" s="1"/>
      <c r="U1023839" s="1"/>
      <c r="V1023839" s="2"/>
      <c r="W1023839" s="2"/>
      <c r="Y1023839" s="1"/>
      <c r="AC1023839" s="1"/>
      <c r="AG1023839" s="1"/>
      <c r="AK1023839" s="1"/>
      <c r="AO1023839" s="1"/>
      <c r="AS1023839" s="1"/>
    </row>
    <row r="1023840" spans="1:45" s="4" customFormat="1" ht="16.5">
      <c r="A1023840" s="19"/>
      <c r="B1023840" s="19"/>
      <c r="H1023840" s="19"/>
      <c r="I1023840" s="19"/>
      <c r="M1023840" s="1"/>
      <c r="Q1023840" s="1"/>
      <c r="U1023840" s="1"/>
      <c r="V1023840" s="2"/>
      <c r="W1023840" s="2"/>
      <c r="Y1023840" s="1"/>
      <c r="AC1023840" s="1"/>
      <c r="AG1023840" s="1"/>
      <c r="AK1023840" s="1"/>
      <c r="AO1023840" s="1"/>
      <c r="AS1023840" s="1"/>
    </row>
    <row r="1023841" spans="1:45" s="4" customFormat="1" ht="16.5">
      <c r="A1023841" s="19"/>
      <c r="B1023841" s="19"/>
      <c r="H1023841" s="19"/>
      <c r="I1023841" s="19"/>
      <c r="M1023841" s="1"/>
      <c r="Q1023841" s="1"/>
      <c r="U1023841" s="1"/>
      <c r="V1023841" s="2"/>
      <c r="W1023841" s="2"/>
      <c r="Y1023841" s="1"/>
      <c r="AC1023841" s="1"/>
      <c r="AG1023841" s="1"/>
      <c r="AK1023841" s="1"/>
      <c r="AO1023841" s="1"/>
      <c r="AS1023841" s="1"/>
    </row>
    <row r="1023842" spans="1:45" s="4" customFormat="1" ht="16.5">
      <c r="A1023842" s="19"/>
      <c r="B1023842" s="19"/>
      <c r="H1023842" s="19"/>
      <c r="I1023842" s="19"/>
      <c r="M1023842" s="1"/>
      <c r="Q1023842" s="1"/>
      <c r="U1023842" s="1"/>
      <c r="V1023842" s="2"/>
      <c r="W1023842" s="2"/>
      <c r="Y1023842" s="1"/>
      <c r="AC1023842" s="1"/>
      <c r="AG1023842" s="1"/>
      <c r="AK1023842" s="1"/>
      <c r="AO1023842" s="1"/>
      <c r="AS1023842" s="1"/>
    </row>
    <row r="1023843" spans="1:45" s="4" customFormat="1" ht="16.5">
      <c r="A1023843" s="19"/>
      <c r="B1023843" s="19"/>
      <c r="H1023843" s="19"/>
      <c r="I1023843" s="19"/>
      <c r="M1023843" s="1"/>
      <c r="Q1023843" s="1"/>
      <c r="U1023843" s="1"/>
      <c r="V1023843" s="2"/>
      <c r="W1023843" s="2"/>
      <c r="Y1023843" s="1"/>
      <c r="AC1023843" s="1"/>
      <c r="AG1023843" s="1"/>
      <c r="AK1023843" s="1"/>
      <c r="AO1023843" s="1"/>
      <c r="AS1023843" s="1"/>
    </row>
    <row r="1023844" spans="1:45" s="4" customFormat="1" ht="16.5">
      <c r="A1023844" s="19"/>
      <c r="B1023844" s="19"/>
      <c r="H1023844" s="19"/>
      <c r="I1023844" s="19"/>
      <c r="M1023844" s="1"/>
      <c r="Q1023844" s="1"/>
      <c r="U1023844" s="1"/>
      <c r="V1023844" s="2"/>
      <c r="W1023844" s="2"/>
      <c r="Y1023844" s="1"/>
      <c r="AC1023844" s="1"/>
      <c r="AG1023844" s="1"/>
      <c r="AK1023844" s="1"/>
      <c r="AO1023844" s="1"/>
      <c r="AS1023844" s="1"/>
    </row>
    <row r="1023845" spans="1:45" s="4" customFormat="1" ht="16.5">
      <c r="A1023845" s="19"/>
      <c r="B1023845" s="19"/>
      <c r="H1023845" s="19"/>
      <c r="I1023845" s="19"/>
      <c r="M1023845" s="1"/>
      <c r="Q1023845" s="1"/>
      <c r="U1023845" s="1"/>
      <c r="V1023845" s="2"/>
      <c r="W1023845" s="2"/>
      <c r="Y1023845" s="1"/>
      <c r="AC1023845" s="1"/>
      <c r="AG1023845" s="1"/>
      <c r="AK1023845" s="1"/>
      <c r="AO1023845" s="1"/>
      <c r="AS1023845" s="1"/>
    </row>
    <row r="1023846" spans="1:45" s="4" customFormat="1" ht="16.5">
      <c r="A1023846" s="19"/>
      <c r="B1023846" s="19"/>
      <c r="H1023846" s="19"/>
      <c r="I1023846" s="19"/>
      <c r="M1023846" s="1"/>
      <c r="Q1023846" s="1"/>
      <c r="U1023846" s="1"/>
      <c r="V1023846" s="2"/>
      <c r="W1023846" s="2"/>
      <c r="Y1023846" s="1"/>
      <c r="AC1023846" s="1"/>
      <c r="AG1023846" s="1"/>
      <c r="AK1023846" s="1"/>
      <c r="AO1023846" s="1"/>
      <c r="AS1023846" s="1"/>
    </row>
    <row r="1023847" spans="1:45" s="4" customFormat="1" ht="16.5">
      <c r="A1023847" s="19"/>
      <c r="B1023847" s="19"/>
      <c r="H1023847" s="19"/>
      <c r="I1023847" s="19"/>
      <c r="M1023847" s="1"/>
      <c r="Q1023847" s="1"/>
      <c r="U1023847" s="1"/>
      <c r="V1023847" s="2"/>
      <c r="W1023847" s="2"/>
      <c r="Y1023847" s="1"/>
      <c r="AC1023847" s="1"/>
      <c r="AG1023847" s="1"/>
      <c r="AK1023847" s="1"/>
      <c r="AO1023847" s="1"/>
      <c r="AS1023847" s="1"/>
    </row>
    <row r="1023848" spans="1:45" s="4" customFormat="1" ht="16.5">
      <c r="A1023848" s="19"/>
      <c r="B1023848" s="19"/>
      <c r="H1023848" s="19"/>
      <c r="I1023848" s="19"/>
      <c r="M1023848" s="1"/>
      <c r="Q1023848" s="1"/>
      <c r="U1023848" s="1"/>
      <c r="V1023848" s="2"/>
      <c r="W1023848" s="2"/>
      <c r="Y1023848" s="1"/>
      <c r="AC1023848" s="1"/>
      <c r="AG1023848" s="1"/>
      <c r="AK1023848" s="1"/>
      <c r="AO1023848" s="1"/>
      <c r="AS1023848" s="1"/>
    </row>
    <row r="1023849" spans="1:45" s="4" customFormat="1" ht="16.5">
      <c r="A1023849" s="19"/>
      <c r="B1023849" s="19"/>
      <c r="H1023849" s="19"/>
      <c r="I1023849" s="19"/>
      <c r="M1023849" s="1"/>
      <c r="Q1023849" s="1"/>
      <c r="U1023849" s="1"/>
      <c r="V1023849" s="2"/>
      <c r="W1023849" s="2"/>
      <c r="Y1023849" s="1"/>
      <c r="AC1023849" s="1"/>
      <c r="AG1023849" s="1"/>
      <c r="AK1023849" s="1"/>
      <c r="AO1023849" s="1"/>
      <c r="AS1023849" s="1"/>
    </row>
    <row r="1023850" spans="1:45" s="4" customFormat="1" ht="16.5">
      <c r="A1023850" s="19"/>
      <c r="B1023850" s="19"/>
      <c r="H1023850" s="19"/>
      <c r="I1023850" s="19"/>
      <c r="M1023850" s="1"/>
      <c r="Q1023850" s="1"/>
      <c r="U1023850" s="1"/>
      <c r="V1023850" s="2"/>
      <c r="W1023850" s="2"/>
      <c r="Y1023850" s="1"/>
      <c r="AC1023850" s="1"/>
      <c r="AG1023850" s="1"/>
      <c r="AK1023850" s="1"/>
      <c r="AO1023850" s="1"/>
      <c r="AS1023850" s="1"/>
    </row>
    <row r="1023851" spans="1:45" s="4" customFormat="1" ht="16.5">
      <c r="A1023851" s="19"/>
      <c r="B1023851" s="19"/>
      <c r="H1023851" s="19"/>
      <c r="I1023851" s="19"/>
      <c r="M1023851" s="1"/>
      <c r="Q1023851" s="1"/>
      <c r="U1023851" s="1"/>
      <c r="V1023851" s="2"/>
      <c r="W1023851" s="2"/>
      <c r="Y1023851" s="1"/>
      <c r="AC1023851" s="1"/>
      <c r="AG1023851" s="1"/>
      <c r="AK1023851" s="1"/>
      <c r="AO1023851" s="1"/>
      <c r="AS1023851" s="1"/>
    </row>
    <row r="1023852" spans="1:45" s="4" customFormat="1" ht="16.5">
      <c r="A1023852" s="19"/>
      <c r="B1023852" s="19"/>
      <c r="H1023852" s="19"/>
      <c r="I1023852" s="19"/>
      <c r="M1023852" s="1"/>
      <c r="Q1023852" s="1"/>
      <c r="U1023852" s="1"/>
      <c r="V1023852" s="2"/>
      <c r="W1023852" s="2"/>
      <c r="Y1023852" s="1"/>
      <c r="AC1023852" s="1"/>
      <c r="AG1023852" s="1"/>
      <c r="AK1023852" s="1"/>
      <c r="AO1023852" s="1"/>
      <c r="AS1023852" s="1"/>
    </row>
    <row r="1023853" spans="1:45" s="4" customFormat="1" ht="16.5">
      <c r="A1023853" s="19"/>
      <c r="B1023853" s="19"/>
      <c r="H1023853" s="19"/>
      <c r="I1023853" s="19"/>
      <c r="M1023853" s="1"/>
      <c r="Q1023853" s="1"/>
      <c r="U1023853" s="1"/>
      <c r="V1023853" s="2"/>
      <c r="W1023853" s="2"/>
      <c r="Y1023853" s="1"/>
      <c r="AC1023853" s="1"/>
      <c r="AG1023853" s="1"/>
      <c r="AK1023853" s="1"/>
      <c r="AO1023853" s="1"/>
      <c r="AS1023853" s="1"/>
    </row>
    <row r="1023854" spans="1:45" s="4" customFormat="1" ht="16.5">
      <c r="A1023854" s="19"/>
      <c r="B1023854" s="19"/>
      <c r="H1023854" s="19"/>
      <c r="I1023854" s="19"/>
      <c r="M1023854" s="1"/>
      <c r="Q1023854" s="1"/>
      <c r="U1023854" s="1"/>
      <c r="V1023854" s="2"/>
      <c r="W1023854" s="2"/>
      <c r="Y1023854" s="1"/>
      <c r="AC1023854" s="1"/>
      <c r="AG1023854" s="1"/>
      <c r="AK1023854" s="1"/>
      <c r="AO1023854" s="1"/>
      <c r="AS1023854" s="1"/>
    </row>
    <row r="1023855" spans="1:45" s="4" customFormat="1" ht="16.5">
      <c r="A1023855" s="19"/>
      <c r="B1023855" s="19"/>
      <c r="H1023855" s="19"/>
      <c r="I1023855" s="19"/>
      <c r="M1023855" s="1"/>
      <c r="Q1023855" s="1"/>
      <c r="U1023855" s="1"/>
      <c r="V1023855" s="2"/>
      <c r="W1023855" s="2"/>
      <c r="Y1023855" s="1"/>
      <c r="AC1023855" s="1"/>
      <c r="AG1023855" s="1"/>
      <c r="AK1023855" s="1"/>
      <c r="AO1023855" s="1"/>
      <c r="AS1023855" s="1"/>
    </row>
    <row r="1023856" spans="1:45" s="4" customFormat="1" ht="16.5">
      <c r="A1023856" s="19"/>
      <c r="B1023856" s="19"/>
      <c r="H1023856" s="19"/>
      <c r="I1023856" s="19"/>
      <c r="M1023856" s="1"/>
      <c r="Q1023856" s="1"/>
      <c r="U1023856" s="1"/>
      <c r="V1023856" s="2"/>
      <c r="W1023856" s="2"/>
      <c r="Y1023856" s="1"/>
      <c r="AC1023856" s="1"/>
      <c r="AG1023856" s="1"/>
      <c r="AK1023856" s="1"/>
      <c r="AO1023856" s="1"/>
      <c r="AS1023856" s="1"/>
    </row>
    <row r="1023857" spans="1:45" s="4" customFormat="1" ht="16.5">
      <c r="A1023857" s="19"/>
      <c r="B1023857" s="19"/>
      <c r="H1023857" s="19"/>
      <c r="I1023857" s="19"/>
      <c r="M1023857" s="1"/>
      <c r="Q1023857" s="1"/>
      <c r="U1023857" s="1"/>
      <c r="V1023857" s="2"/>
      <c r="W1023857" s="2"/>
      <c r="Y1023857" s="1"/>
      <c r="AC1023857" s="1"/>
      <c r="AG1023857" s="1"/>
      <c r="AK1023857" s="1"/>
      <c r="AO1023857" s="1"/>
      <c r="AS1023857" s="1"/>
    </row>
    <row r="1023858" spans="1:45" s="4" customFormat="1" ht="16.5">
      <c r="A1023858" s="19"/>
      <c r="B1023858" s="19"/>
      <c r="H1023858" s="19"/>
      <c r="I1023858" s="19"/>
      <c r="M1023858" s="1"/>
      <c r="Q1023858" s="1"/>
      <c r="U1023858" s="1"/>
      <c r="V1023858" s="2"/>
      <c r="W1023858" s="2"/>
      <c r="Y1023858" s="1"/>
      <c r="AC1023858" s="1"/>
      <c r="AG1023858" s="1"/>
      <c r="AK1023858" s="1"/>
      <c r="AO1023858" s="1"/>
      <c r="AS1023858" s="1"/>
    </row>
    <row r="1023859" spans="1:45" s="4" customFormat="1" ht="16.5">
      <c r="A1023859" s="19"/>
      <c r="B1023859" s="19"/>
      <c r="H1023859" s="19"/>
      <c r="I1023859" s="19"/>
      <c r="M1023859" s="1"/>
      <c r="Q1023859" s="1"/>
      <c r="U1023859" s="1"/>
      <c r="V1023859" s="2"/>
      <c r="W1023859" s="2"/>
      <c r="Y1023859" s="1"/>
      <c r="AC1023859" s="1"/>
      <c r="AG1023859" s="1"/>
      <c r="AK1023859" s="1"/>
      <c r="AO1023859" s="1"/>
      <c r="AS1023859" s="1"/>
    </row>
    <row r="1023860" spans="1:45" s="4" customFormat="1" ht="16.5">
      <c r="A1023860" s="19"/>
      <c r="B1023860" s="19"/>
      <c r="H1023860" s="19"/>
      <c r="I1023860" s="19"/>
      <c r="M1023860" s="1"/>
      <c r="Q1023860" s="1"/>
      <c r="U1023860" s="1"/>
      <c r="V1023860" s="2"/>
      <c r="W1023860" s="2"/>
      <c r="Y1023860" s="1"/>
      <c r="AC1023860" s="1"/>
      <c r="AG1023860" s="1"/>
      <c r="AK1023860" s="1"/>
      <c r="AO1023860" s="1"/>
      <c r="AS1023860" s="1"/>
    </row>
    <row r="1023861" spans="1:45" s="4" customFormat="1" ht="16.5">
      <c r="A1023861" s="19"/>
      <c r="B1023861" s="19"/>
      <c r="H1023861" s="19"/>
      <c r="I1023861" s="19"/>
      <c r="M1023861" s="1"/>
      <c r="Q1023861" s="1"/>
      <c r="U1023861" s="1"/>
      <c r="V1023861" s="2"/>
      <c r="W1023861" s="2"/>
      <c r="Y1023861" s="1"/>
      <c r="AC1023861" s="1"/>
      <c r="AG1023861" s="1"/>
      <c r="AK1023861" s="1"/>
      <c r="AO1023861" s="1"/>
      <c r="AS1023861" s="1"/>
    </row>
    <row r="1023862" spans="1:45" s="4" customFormat="1" ht="16.5">
      <c r="A1023862" s="19"/>
      <c r="B1023862" s="19"/>
      <c r="H1023862" s="19"/>
      <c r="I1023862" s="19"/>
      <c r="M1023862" s="1"/>
      <c r="Q1023862" s="1"/>
      <c r="U1023862" s="1"/>
      <c r="V1023862" s="2"/>
      <c r="W1023862" s="2"/>
      <c r="Y1023862" s="1"/>
      <c r="AC1023862" s="1"/>
      <c r="AG1023862" s="1"/>
      <c r="AK1023862" s="1"/>
      <c r="AO1023862" s="1"/>
      <c r="AS1023862" s="1"/>
    </row>
    <row r="1023863" spans="1:45" s="4" customFormat="1" ht="16.5">
      <c r="A1023863" s="19"/>
      <c r="B1023863" s="19"/>
      <c r="H1023863" s="19"/>
      <c r="I1023863" s="19"/>
      <c r="M1023863" s="1"/>
      <c r="Q1023863" s="1"/>
      <c r="U1023863" s="1"/>
      <c r="V1023863" s="2"/>
      <c r="W1023863" s="2"/>
      <c r="Y1023863" s="1"/>
      <c r="AC1023863" s="1"/>
      <c r="AG1023863" s="1"/>
      <c r="AK1023863" s="1"/>
      <c r="AO1023863" s="1"/>
      <c r="AS1023863" s="1"/>
    </row>
    <row r="1023864" spans="1:45" s="4" customFormat="1" ht="16.5">
      <c r="A1023864" s="19"/>
      <c r="B1023864" s="19"/>
      <c r="H1023864" s="19"/>
      <c r="I1023864" s="19"/>
      <c r="M1023864" s="1"/>
      <c r="Q1023864" s="1"/>
      <c r="U1023864" s="1"/>
      <c r="V1023864" s="2"/>
      <c r="W1023864" s="2"/>
      <c r="Y1023864" s="1"/>
      <c r="AC1023864" s="1"/>
      <c r="AG1023864" s="1"/>
      <c r="AK1023864" s="1"/>
      <c r="AO1023864" s="1"/>
      <c r="AS1023864" s="1"/>
    </row>
    <row r="1023865" spans="1:45" s="4" customFormat="1" ht="16.5">
      <c r="A1023865" s="19"/>
      <c r="B1023865" s="19"/>
      <c r="H1023865" s="19"/>
      <c r="I1023865" s="19"/>
      <c r="M1023865" s="1"/>
      <c r="Q1023865" s="1"/>
      <c r="U1023865" s="1"/>
      <c r="V1023865" s="2"/>
      <c r="W1023865" s="2"/>
      <c r="Y1023865" s="1"/>
      <c r="AC1023865" s="1"/>
      <c r="AG1023865" s="1"/>
      <c r="AK1023865" s="1"/>
      <c r="AO1023865" s="1"/>
      <c r="AS1023865" s="1"/>
    </row>
    <row r="1023866" spans="1:45" s="4" customFormat="1" ht="16.5">
      <c r="A1023866" s="19"/>
      <c r="B1023866" s="19"/>
      <c r="H1023866" s="19"/>
      <c r="I1023866" s="19"/>
      <c r="M1023866" s="1"/>
      <c r="Q1023866" s="1"/>
      <c r="U1023866" s="1"/>
      <c r="V1023866" s="2"/>
      <c r="W1023866" s="2"/>
      <c r="Y1023866" s="1"/>
      <c r="AC1023866" s="1"/>
      <c r="AG1023866" s="1"/>
      <c r="AK1023866" s="1"/>
      <c r="AO1023866" s="1"/>
      <c r="AS1023866" s="1"/>
    </row>
    <row r="1023867" spans="1:45" s="4" customFormat="1" ht="16.5">
      <c r="A1023867" s="19"/>
      <c r="B1023867" s="19"/>
      <c r="H1023867" s="19"/>
      <c r="I1023867" s="19"/>
      <c r="M1023867" s="1"/>
      <c r="Q1023867" s="1"/>
      <c r="U1023867" s="1"/>
      <c r="V1023867" s="2"/>
      <c r="W1023867" s="2"/>
      <c r="Y1023867" s="1"/>
      <c r="AC1023867" s="1"/>
      <c r="AG1023867" s="1"/>
      <c r="AK1023867" s="1"/>
      <c r="AO1023867" s="1"/>
      <c r="AS1023867" s="1"/>
    </row>
    <row r="1023868" spans="1:45" s="4" customFormat="1" ht="16.5">
      <c r="A1023868" s="19"/>
      <c r="B1023868" s="19"/>
      <c r="H1023868" s="19"/>
      <c r="I1023868" s="19"/>
      <c r="M1023868" s="1"/>
      <c r="Q1023868" s="1"/>
      <c r="U1023868" s="1"/>
      <c r="V1023868" s="2"/>
      <c r="W1023868" s="2"/>
      <c r="Y1023868" s="1"/>
      <c r="AC1023868" s="1"/>
      <c r="AG1023868" s="1"/>
      <c r="AK1023868" s="1"/>
      <c r="AO1023868" s="1"/>
      <c r="AS1023868" s="1"/>
    </row>
    <row r="1023869" spans="1:45" s="4" customFormat="1" ht="16.5">
      <c r="A1023869" s="19"/>
      <c r="B1023869" s="19"/>
      <c r="H1023869" s="19"/>
      <c r="I1023869" s="19"/>
      <c r="M1023869" s="1"/>
      <c r="Q1023869" s="1"/>
      <c r="U1023869" s="1"/>
      <c r="V1023869" s="2"/>
      <c r="W1023869" s="2"/>
      <c r="Y1023869" s="1"/>
      <c r="AC1023869" s="1"/>
      <c r="AG1023869" s="1"/>
      <c r="AK1023869" s="1"/>
      <c r="AO1023869" s="1"/>
      <c r="AS1023869" s="1"/>
    </row>
    <row r="1023870" spans="1:45" s="4" customFormat="1" ht="16.5">
      <c r="A1023870" s="19"/>
      <c r="B1023870" s="19"/>
      <c r="H1023870" s="19"/>
      <c r="I1023870" s="19"/>
      <c r="M1023870" s="1"/>
      <c r="Q1023870" s="1"/>
      <c r="U1023870" s="1"/>
      <c r="V1023870" s="2"/>
      <c r="W1023870" s="2"/>
      <c r="Y1023870" s="1"/>
      <c r="AC1023870" s="1"/>
      <c r="AG1023870" s="1"/>
      <c r="AK1023870" s="1"/>
      <c r="AO1023870" s="1"/>
      <c r="AS1023870" s="1"/>
    </row>
    <row r="1023871" spans="1:45" s="4" customFormat="1" ht="16.5">
      <c r="A1023871" s="19"/>
      <c r="B1023871" s="19"/>
      <c r="H1023871" s="19"/>
      <c r="I1023871" s="19"/>
      <c r="M1023871" s="1"/>
      <c r="Q1023871" s="1"/>
      <c r="U1023871" s="1"/>
      <c r="V1023871" s="2"/>
      <c r="W1023871" s="2"/>
      <c r="Y1023871" s="1"/>
      <c r="AC1023871" s="1"/>
      <c r="AG1023871" s="1"/>
      <c r="AK1023871" s="1"/>
      <c r="AO1023871" s="1"/>
      <c r="AS1023871" s="1"/>
    </row>
    <row r="1023872" spans="1:45" s="4" customFormat="1" ht="16.5">
      <c r="A1023872" s="19"/>
      <c r="B1023872" s="19"/>
      <c r="H1023872" s="19"/>
      <c r="I1023872" s="19"/>
      <c r="M1023872" s="1"/>
      <c r="Q1023872" s="1"/>
      <c r="U1023872" s="1"/>
      <c r="V1023872" s="2"/>
      <c r="W1023872" s="2"/>
      <c r="Y1023872" s="1"/>
      <c r="AC1023872" s="1"/>
      <c r="AG1023872" s="1"/>
      <c r="AK1023872" s="1"/>
      <c r="AO1023872" s="1"/>
      <c r="AS1023872" s="1"/>
    </row>
    <row r="1023873" spans="1:45" s="4" customFormat="1" ht="16.5">
      <c r="A1023873" s="19"/>
      <c r="B1023873" s="19"/>
      <c r="H1023873" s="19"/>
      <c r="I1023873" s="19"/>
      <c r="M1023873" s="1"/>
      <c r="Q1023873" s="1"/>
      <c r="U1023873" s="1"/>
      <c r="V1023873" s="2"/>
      <c r="W1023873" s="2"/>
      <c r="Y1023873" s="1"/>
      <c r="AC1023873" s="1"/>
      <c r="AG1023873" s="1"/>
      <c r="AK1023873" s="1"/>
      <c r="AO1023873" s="1"/>
      <c r="AS1023873" s="1"/>
    </row>
    <row r="1023874" spans="1:45" s="4" customFormat="1" ht="16.5">
      <c r="A1023874" s="19"/>
      <c r="B1023874" s="19"/>
      <c r="H1023874" s="19"/>
      <c r="I1023874" s="19"/>
      <c r="M1023874" s="1"/>
      <c r="Q1023874" s="1"/>
      <c r="U1023874" s="1"/>
      <c r="V1023874" s="2"/>
      <c r="W1023874" s="2"/>
      <c r="Y1023874" s="1"/>
      <c r="AC1023874" s="1"/>
      <c r="AG1023874" s="1"/>
      <c r="AK1023874" s="1"/>
      <c r="AO1023874" s="1"/>
      <c r="AS1023874" s="1"/>
    </row>
    <row r="1023875" spans="1:45" s="4" customFormat="1" ht="16.5">
      <c r="A1023875" s="19"/>
      <c r="B1023875" s="19"/>
      <c r="H1023875" s="19"/>
      <c r="I1023875" s="19"/>
      <c r="M1023875" s="1"/>
      <c r="Q1023875" s="1"/>
      <c r="U1023875" s="1"/>
      <c r="V1023875" s="2"/>
      <c r="W1023875" s="2"/>
      <c r="Y1023875" s="1"/>
      <c r="AC1023875" s="1"/>
      <c r="AG1023875" s="1"/>
      <c r="AK1023875" s="1"/>
      <c r="AO1023875" s="1"/>
      <c r="AS1023875" s="1"/>
    </row>
    <row r="1023876" spans="1:45" s="4" customFormat="1" ht="16.5">
      <c r="A1023876" s="19"/>
      <c r="B1023876" s="19"/>
      <c r="H1023876" s="19"/>
      <c r="I1023876" s="19"/>
      <c r="M1023876" s="1"/>
      <c r="Q1023876" s="1"/>
      <c r="U1023876" s="1"/>
      <c r="V1023876" s="2"/>
      <c r="W1023876" s="2"/>
      <c r="Y1023876" s="1"/>
      <c r="AC1023876" s="1"/>
      <c r="AG1023876" s="1"/>
      <c r="AK1023876" s="1"/>
      <c r="AO1023876" s="1"/>
      <c r="AS1023876" s="1"/>
    </row>
    <row r="1023877" spans="1:45" s="4" customFormat="1" ht="16.5">
      <c r="A1023877" s="19"/>
      <c r="B1023877" s="19"/>
      <c r="H1023877" s="19"/>
      <c r="I1023877" s="19"/>
      <c r="M1023877" s="1"/>
      <c r="Q1023877" s="1"/>
      <c r="U1023877" s="1"/>
      <c r="V1023877" s="2"/>
      <c r="W1023877" s="2"/>
      <c r="Y1023877" s="1"/>
      <c r="AC1023877" s="1"/>
      <c r="AG1023877" s="1"/>
      <c r="AK1023877" s="1"/>
      <c r="AO1023877" s="1"/>
      <c r="AS1023877" s="1"/>
    </row>
    <row r="1023878" spans="1:45" s="4" customFormat="1" ht="16.5">
      <c r="A1023878" s="19"/>
      <c r="B1023878" s="19"/>
      <c r="H1023878" s="19"/>
      <c r="I1023878" s="19"/>
      <c r="M1023878" s="1"/>
      <c r="Q1023878" s="1"/>
      <c r="U1023878" s="1"/>
      <c r="V1023878" s="2"/>
      <c r="W1023878" s="2"/>
      <c r="Y1023878" s="1"/>
      <c r="AC1023878" s="1"/>
      <c r="AG1023878" s="1"/>
      <c r="AK1023878" s="1"/>
      <c r="AO1023878" s="1"/>
      <c r="AS1023878" s="1"/>
    </row>
    <row r="1023879" spans="1:45" s="4" customFormat="1" ht="16.5">
      <c r="A1023879" s="19"/>
      <c r="B1023879" s="19"/>
      <c r="H1023879" s="19"/>
      <c r="I1023879" s="19"/>
      <c r="M1023879" s="1"/>
      <c r="Q1023879" s="1"/>
      <c r="U1023879" s="1"/>
      <c r="V1023879" s="2"/>
      <c r="W1023879" s="2"/>
      <c r="Y1023879" s="1"/>
      <c r="AC1023879" s="1"/>
      <c r="AG1023879" s="1"/>
      <c r="AK1023879" s="1"/>
      <c r="AO1023879" s="1"/>
      <c r="AS1023879" s="1"/>
    </row>
    <row r="1023880" spans="1:45" s="4" customFormat="1" ht="16.5">
      <c r="A1023880" s="19"/>
      <c r="B1023880" s="19"/>
      <c r="H1023880" s="19"/>
      <c r="I1023880" s="19"/>
      <c r="M1023880" s="1"/>
      <c r="Q1023880" s="1"/>
      <c r="U1023880" s="1"/>
      <c r="V1023880" s="2"/>
      <c r="W1023880" s="2"/>
      <c r="Y1023880" s="1"/>
      <c r="AC1023880" s="1"/>
      <c r="AG1023880" s="1"/>
      <c r="AK1023880" s="1"/>
      <c r="AO1023880" s="1"/>
      <c r="AS1023880" s="1"/>
    </row>
    <row r="1023881" spans="1:45" s="4" customFormat="1" ht="16.5">
      <c r="A1023881" s="19"/>
      <c r="B1023881" s="19"/>
      <c r="H1023881" s="19"/>
      <c r="I1023881" s="19"/>
      <c r="M1023881" s="1"/>
      <c r="Q1023881" s="1"/>
      <c r="U1023881" s="1"/>
      <c r="V1023881" s="2"/>
      <c r="W1023881" s="2"/>
      <c r="Y1023881" s="1"/>
      <c r="AC1023881" s="1"/>
      <c r="AG1023881" s="1"/>
      <c r="AK1023881" s="1"/>
      <c r="AO1023881" s="1"/>
      <c r="AS1023881" s="1"/>
    </row>
    <row r="1023882" spans="1:45" s="4" customFormat="1" ht="16.5">
      <c r="A1023882" s="19"/>
      <c r="B1023882" s="19"/>
      <c r="H1023882" s="19"/>
      <c r="I1023882" s="19"/>
      <c r="M1023882" s="1"/>
      <c r="Q1023882" s="1"/>
      <c r="U1023882" s="1"/>
      <c r="V1023882" s="2"/>
      <c r="W1023882" s="2"/>
      <c r="Y1023882" s="1"/>
      <c r="AC1023882" s="1"/>
      <c r="AG1023882" s="1"/>
      <c r="AK1023882" s="1"/>
      <c r="AO1023882" s="1"/>
      <c r="AS1023882" s="1"/>
    </row>
    <row r="1023883" spans="1:45" s="4" customFormat="1" ht="16.5">
      <c r="A1023883" s="19"/>
      <c r="B1023883" s="19"/>
      <c r="H1023883" s="19"/>
      <c r="I1023883" s="19"/>
      <c r="M1023883" s="1"/>
      <c r="Q1023883" s="1"/>
      <c r="U1023883" s="1"/>
      <c r="V1023883" s="2"/>
      <c r="W1023883" s="2"/>
      <c r="Y1023883" s="1"/>
      <c r="AC1023883" s="1"/>
      <c r="AG1023883" s="1"/>
      <c r="AK1023883" s="1"/>
      <c r="AO1023883" s="1"/>
      <c r="AS1023883" s="1"/>
    </row>
    <row r="1023884" spans="1:45" s="4" customFormat="1" ht="16.5">
      <c r="A1023884" s="19"/>
      <c r="B1023884" s="19"/>
      <c r="H1023884" s="19"/>
      <c r="I1023884" s="19"/>
      <c r="M1023884" s="1"/>
      <c r="Q1023884" s="1"/>
      <c r="U1023884" s="1"/>
      <c r="V1023884" s="2"/>
      <c r="W1023884" s="2"/>
      <c r="Y1023884" s="1"/>
      <c r="AC1023884" s="1"/>
      <c r="AG1023884" s="1"/>
      <c r="AK1023884" s="1"/>
      <c r="AO1023884" s="1"/>
      <c r="AS1023884" s="1"/>
    </row>
    <row r="1023885" spans="1:45" s="4" customFormat="1" ht="16.5">
      <c r="A1023885" s="19"/>
      <c r="B1023885" s="19"/>
      <c r="H1023885" s="19"/>
      <c r="I1023885" s="19"/>
      <c r="M1023885" s="1"/>
      <c r="Q1023885" s="1"/>
      <c r="U1023885" s="1"/>
      <c r="V1023885" s="2"/>
      <c r="W1023885" s="2"/>
      <c r="Y1023885" s="1"/>
      <c r="AC1023885" s="1"/>
      <c r="AG1023885" s="1"/>
      <c r="AK1023885" s="1"/>
      <c r="AO1023885" s="1"/>
      <c r="AS1023885" s="1"/>
    </row>
    <row r="1023886" spans="1:45" s="4" customFormat="1" ht="16.5">
      <c r="A1023886" s="19"/>
      <c r="B1023886" s="19"/>
      <c r="H1023886" s="19"/>
      <c r="I1023886" s="19"/>
      <c r="M1023886" s="1"/>
      <c r="Q1023886" s="1"/>
      <c r="U1023886" s="1"/>
      <c r="V1023886" s="2"/>
      <c r="W1023886" s="2"/>
      <c r="Y1023886" s="1"/>
      <c r="AC1023886" s="1"/>
      <c r="AG1023886" s="1"/>
      <c r="AK1023886" s="1"/>
      <c r="AO1023886" s="1"/>
      <c r="AS1023886" s="1"/>
    </row>
    <row r="1023887" spans="1:45" s="4" customFormat="1" ht="16.5">
      <c r="A1023887" s="19"/>
      <c r="B1023887" s="19"/>
      <c r="H1023887" s="19"/>
      <c r="I1023887" s="19"/>
      <c r="M1023887" s="1"/>
      <c r="Q1023887" s="1"/>
      <c r="U1023887" s="1"/>
      <c r="V1023887" s="2"/>
      <c r="W1023887" s="2"/>
      <c r="Y1023887" s="1"/>
      <c r="AC1023887" s="1"/>
      <c r="AG1023887" s="1"/>
      <c r="AK1023887" s="1"/>
      <c r="AO1023887" s="1"/>
      <c r="AS1023887" s="1"/>
    </row>
    <row r="1023888" spans="1:45" s="4" customFormat="1" ht="16.5">
      <c r="A1023888" s="19"/>
      <c r="B1023888" s="19"/>
      <c r="H1023888" s="19"/>
      <c r="I1023888" s="19"/>
      <c r="M1023888" s="1"/>
      <c r="Q1023888" s="1"/>
      <c r="U1023888" s="1"/>
      <c r="V1023888" s="2"/>
      <c r="W1023888" s="2"/>
      <c r="Y1023888" s="1"/>
      <c r="AC1023888" s="1"/>
      <c r="AG1023888" s="1"/>
      <c r="AK1023888" s="1"/>
      <c r="AO1023888" s="1"/>
      <c r="AS1023888" s="1"/>
    </row>
    <row r="1023889" spans="1:45" s="4" customFormat="1" ht="16.5">
      <c r="A1023889" s="19"/>
      <c r="B1023889" s="19"/>
      <c r="H1023889" s="19"/>
      <c r="I1023889" s="19"/>
      <c r="M1023889" s="1"/>
      <c r="Q1023889" s="1"/>
      <c r="U1023889" s="1"/>
      <c r="V1023889" s="2"/>
      <c r="W1023889" s="2"/>
      <c r="Y1023889" s="1"/>
      <c r="AC1023889" s="1"/>
      <c r="AG1023889" s="1"/>
      <c r="AK1023889" s="1"/>
      <c r="AO1023889" s="1"/>
      <c r="AS1023889" s="1"/>
    </row>
    <row r="1023890" spans="1:45" s="4" customFormat="1" ht="16.5">
      <c r="A1023890" s="19"/>
      <c r="B1023890" s="19"/>
      <c r="H1023890" s="19"/>
      <c r="I1023890" s="19"/>
      <c r="M1023890" s="1"/>
      <c r="Q1023890" s="1"/>
      <c r="U1023890" s="1"/>
      <c r="V1023890" s="2"/>
      <c r="W1023890" s="2"/>
      <c r="Y1023890" s="1"/>
      <c r="AC1023890" s="1"/>
      <c r="AG1023890" s="1"/>
      <c r="AK1023890" s="1"/>
      <c r="AO1023890" s="1"/>
      <c r="AS1023890" s="1"/>
    </row>
    <row r="1023891" spans="1:45" s="4" customFormat="1" ht="16.5">
      <c r="A1023891" s="19"/>
      <c r="B1023891" s="19"/>
      <c r="H1023891" s="19"/>
      <c r="I1023891" s="19"/>
      <c r="M1023891" s="1"/>
      <c r="Q1023891" s="1"/>
      <c r="U1023891" s="1"/>
      <c r="V1023891" s="2"/>
      <c r="W1023891" s="2"/>
      <c r="Y1023891" s="1"/>
      <c r="AC1023891" s="1"/>
      <c r="AG1023891" s="1"/>
      <c r="AK1023891" s="1"/>
      <c r="AO1023891" s="1"/>
      <c r="AS1023891" s="1"/>
    </row>
    <row r="1023892" spans="1:45" s="4" customFormat="1" ht="16.5">
      <c r="A1023892" s="19"/>
      <c r="B1023892" s="19"/>
      <c r="H1023892" s="19"/>
      <c r="I1023892" s="19"/>
      <c r="M1023892" s="1"/>
      <c r="Q1023892" s="1"/>
      <c r="U1023892" s="1"/>
      <c r="V1023892" s="2"/>
      <c r="W1023892" s="2"/>
      <c r="Y1023892" s="1"/>
      <c r="AC1023892" s="1"/>
      <c r="AG1023892" s="1"/>
      <c r="AK1023892" s="1"/>
      <c r="AO1023892" s="1"/>
      <c r="AS1023892" s="1"/>
    </row>
    <row r="1023893" spans="1:45" s="4" customFormat="1" ht="16.5">
      <c r="A1023893" s="19"/>
      <c r="B1023893" s="19"/>
      <c r="H1023893" s="19"/>
      <c r="I1023893" s="19"/>
      <c r="M1023893" s="1"/>
      <c r="Q1023893" s="1"/>
      <c r="U1023893" s="1"/>
      <c r="V1023893" s="2"/>
      <c r="W1023893" s="2"/>
      <c r="Y1023893" s="1"/>
      <c r="AC1023893" s="1"/>
      <c r="AG1023893" s="1"/>
      <c r="AK1023893" s="1"/>
      <c r="AO1023893" s="1"/>
      <c r="AS1023893" s="1"/>
    </row>
    <row r="1023894" spans="1:45" s="4" customFormat="1" ht="16.5">
      <c r="A1023894" s="19"/>
      <c r="B1023894" s="19"/>
      <c r="H1023894" s="19"/>
      <c r="I1023894" s="19"/>
      <c r="M1023894" s="1"/>
      <c r="Q1023894" s="1"/>
      <c r="U1023894" s="1"/>
      <c r="V1023894" s="2"/>
      <c r="W1023894" s="2"/>
      <c r="Y1023894" s="1"/>
      <c r="AC1023894" s="1"/>
      <c r="AG1023894" s="1"/>
      <c r="AK1023894" s="1"/>
      <c r="AO1023894" s="1"/>
      <c r="AS1023894" s="1"/>
    </row>
    <row r="1023895" spans="1:45" s="4" customFormat="1" ht="16.5">
      <c r="A1023895" s="19"/>
      <c r="B1023895" s="19"/>
      <c r="H1023895" s="19"/>
      <c r="I1023895" s="19"/>
      <c r="M1023895" s="1"/>
      <c r="Q1023895" s="1"/>
      <c r="U1023895" s="1"/>
      <c r="V1023895" s="2"/>
      <c r="W1023895" s="2"/>
      <c r="Y1023895" s="1"/>
      <c r="AC1023895" s="1"/>
      <c r="AG1023895" s="1"/>
      <c r="AK1023895" s="1"/>
      <c r="AO1023895" s="1"/>
      <c r="AS1023895" s="1"/>
    </row>
    <row r="1023896" spans="1:45" s="4" customFormat="1" ht="16.5">
      <c r="A1023896" s="19"/>
      <c r="B1023896" s="19"/>
      <c r="H1023896" s="19"/>
      <c r="I1023896" s="19"/>
      <c r="M1023896" s="1"/>
      <c r="Q1023896" s="1"/>
      <c r="U1023896" s="1"/>
      <c r="V1023896" s="2"/>
      <c r="W1023896" s="2"/>
      <c r="Y1023896" s="1"/>
      <c r="AC1023896" s="1"/>
      <c r="AG1023896" s="1"/>
      <c r="AK1023896" s="1"/>
      <c r="AO1023896" s="1"/>
      <c r="AS1023896" s="1"/>
    </row>
    <row r="1023897" spans="1:45" s="4" customFormat="1" ht="16.5">
      <c r="A1023897" s="19"/>
      <c r="B1023897" s="19"/>
      <c r="H1023897" s="19"/>
      <c r="I1023897" s="19"/>
      <c r="M1023897" s="1"/>
      <c r="Q1023897" s="1"/>
      <c r="U1023897" s="1"/>
      <c r="V1023897" s="2"/>
      <c r="W1023897" s="2"/>
      <c r="Y1023897" s="1"/>
      <c r="AC1023897" s="1"/>
      <c r="AG1023897" s="1"/>
      <c r="AK1023897" s="1"/>
      <c r="AO1023897" s="1"/>
      <c r="AS1023897" s="1"/>
    </row>
    <row r="1023898" spans="1:45" s="4" customFormat="1" ht="16.5">
      <c r="A1023898" s="19"/>
      <c r="B1023898" s="19"/>
      <c r="H1023898" s="19"/>
      <c r="I1023898" s="19"/>
      <c r="M1023898" s="1"/>
      <c r="Q1023898" s="1"/>
      <c r="U1023898" s="1"/>
      <c r="V1023898" s="2"/>
      <c r="W1023898" s="2"/>
      <c r="Y1023898" s="1"/>
      <c r="AC1023898" s="1"/>
      <c r="AG1023898" s="1"/>
      <c r="AK1023898" s="1"/>
      <c r="AO1023898" s="1"/>
      <c r="AS1023898" s="1"/>
    </row>
    <row r="1023899" spans="1:45" s="4" customFormat="1" ht="16.5">
      <c r="A1023899" s="19"/>
      <c r="B1023899" s="19"/>
      <c r="H1023899" s="19"/>
      <c r="I1023899" s="19"/>
      <c r="M1023899" s="1"/>
      <c r="Q1023899" s="1"/>
      <c r="U1023899" s="1"/>
      <c r="V1023899" s="2"/>
      <c r="W1023899" s="2"/>
      <c r="Y1023899" s="1"/>
      <c r="AC1023899" s="1"/>
      <c r="AG1023899" s="1"/>
      <c r="AK1023899" s="1"/>
      <c r="AO1023899" s="1"/>
      <c r="AS1023899" s="1"/>
    </row>
    <row r="1023900" spans="1:45" s="4" customFormat="1" ht="16.5">
      <c r="A1023900" s="19"/>
      <c r="B1023900" s="19"/>
      <c r="H1023900" s="19"/>
      <c r="I1023900" s="19"/>
      <c r="M1023900" s="1"/>
      <c r="Q1023900" s="1"/>
      <c r="U1023900" s="1"/>
      <c r="V1023900" s="2"/>
      <c r="W1023900" s="2"/>
      <c r="Y1023900" s="1"/>
      <c r="AC1023900" s="1"/>
      <c r="AG1023900" s="1"/>
      <c r="AK1023900" s="1"/>
      <c r="AO1023900" s="1"/>
      <c r="AS1023900" s="1"/>
    </row>
    <row r="1023901" spans="1:45" s="4" customFormat="1" ht="16.5">
      <c r="A1023901" s="19"/>
      <c r="B1023901" s="19"/>
      <c r="H1023901" s="19"/>
      <c r="I1023901" s="19"/>
      <c r="M1023901" s="1"/>
      <c r="Q1023901" s="1"/>
      <c r="U1023901" s="1"/>
      <c r="V1023901" s="2"/>
      <c r="W1023901" s="2"/>
      <c r="Y1023901" s="1"/>
      <c r="AC1023901" s="1"/>
      <c r="AG1023901" s="1"/>
      <c r="AK1023901" s="1"/>
      <c r="AO1023901" s="1"/>
      <c r="AS1023901" s="1"/>
    </row>
    <row r="1023902" spans="1:45" s="4" customFormat="1" ht="16.5">
      <c r="A1023902" s="19"/>
      <c r="B1023902" s="19"/>
      <c r="H1023902" s="19"/>
      <c r="I1023902" s="19"/>
      <c r="M1023902" s="1"/>
      <c r="Q1023902" s="1"/>
      <c r="U1023902" s="1"/>
      <c r="V1023902" s="2"/>
      <c r="W1023902" s="2"/>
      <c r="Y1023902" s="1"/>
      <c r="AC1023902" s="1"/>
      <c r="AG1023902" s="1"/>
      <c r="AK1023902" s="1"/>
      <c r="AO1023902" s="1"/>
      <c r="AS1023902" s="1"/>
    </row>
    <row r="1023903" spans="1:45" s="4" customFormat="1" ht="16.5">
      <c r="A1023903" s="19"/>
      <c r="B1023903" s="19"/>
      <c r="H1023903" s="19"/>
      <c r="I1023903" s="19"/>
      <c r="M1023903" s="1"/>
      <c r="Q1023903" s="1"/>
      <c r="U1023903" s="1"/>
      <c r="V1023903" s="2"/>
      <c r="W1023903" s="2"/>
      <c r="Y1023903" s="1"/>
      <c r="AC1023903" s="1"/>
      <c r="AG1023903" s="1"/>
      <c r="AK1023903" s="1"/>
      <c r="AO1023903" s="1"/>
      <c r="AS1023903" s="1"/>
    </row>
    <row r="1023904" spans="1:45" s="4" customFormat="1" ht="16.5">
      <c r="A1023904" s="19"/>
      <c r="B1023904" s="19"/>
      <c r="H1023904" s="19"/>
      <c r="I1023904" s="19"/>
      <c r="M1023904" s="1"/>
      <c r="Q1023904" s="1"/>
      <c r="U1023904" s="1"/>
      <c r="V1023904" s="2"/>
      <c r="W1023904" s="2"/>
      <c r="Y1023904" s="1"/>
      <c r="AC1023904" s="1"/>
      <c r="AG1023904" s="1"/>
      <c r="AK1023904" s="1"/>
      <c r="AO1023904" s="1"/>
      <c r="AS1023904" s="1"/>
    </row>
    <row r="1023905" spans="1:45" s="4" customFormat="1" ht="16.5">
      <c r="A1023905" s="19"/>
      <c r="B1023905" s="19"/>
      <c r="H1023905" s="19"/>
      <c r="I1023905" s="19"/>
      <c r="M1023905" s="1"/>
      <c r="Q1023905" s="1"/>
      <c r="U1023905" s="1"/>
      <c r="V1023905" s="2"/>
      <c r="W1023905" s="2"/>
      <c r="Y1023905" s="1"/>
      <c r="AC1023905" s="1"/>
      <c r="AG1023905" s="1"/>
      <c r="AK1023905" s="1"/>
      <c r="AO1023905" s="1"/>
      <c r="AS1023905" s="1"/>
    </row>
    <row r="1023906" spans="1:45" s="4" customFormat="1" ht="16.5">
      <c r="A1023906" s="19"/>
      <c r="B1023906" s="19"/>
      <c r="H1023906" s="19"/>
      <c r="I1023906" s="19"/>
      <c r="M1023906" s="1"/>
      <c r="Q1023906" s="1"/>
      <c r="U1023906" s="1"/>
      <c r="V1023906" s="2"/>
      <c r="W1023906" s="2"/>
      <c r="Y1023906" s="1"/>
      <c r="AC1023906" s="1"/>
      <c r="AG1023906" s="1"/>
      <c r="AK1023906" s="1"/>
      <c r="AO1023906" s="1"/>
      <c r="AS1023906" s="1"/>
    </row>
    <row r="1023907" spans="1:45" s="4" customFormat="1" ht="16.5">
      <c r="A1023907" s="19"/>
      <c r="B1023907" s="19"/>
      <c r="H1023907" s="19"/>
      <c r="I1023907" s="19"/>
      <c r="M1023907" s="1"/>
      <c r="Q1023907" s="1"/>
      <c r="U1023907" s="1"/>
      <c r="V1023907" s="2"/>
      <c r="W1023907" s="2"/>
      <c r="Y1023907" s="1"/>
      <c r="AC1023907" s="1"/>
      <c r="AG1023907" s="1"/>
      <c r="AK1023907" s="1"/>
      <c r="AO1023907" s="1"/>
      <c r="AS1023907" s="1"/>
    </row>
    <row r="1023908" spans="1:45" s="4" customFormat="1" ht="16.5">
      <c r="A1023908" s="19"/>
      <c r="B1023908" s="19"/>
      <c r="H1023908" s="19"/>
      <c r="I1023908" s="19"/>
      <c r="M1023908" s="1"/>
      <c r="Q1023908" s="1"/>
      <c r="U1023908" s="1"/>
      <c r="V1023908" s="2"/>
      <c r="W1023908" s="2"/>
      <c r="Y1023908" s="1"/>
      <c r="AC1023908" s="1"/>
      <c r="AG1023908" s="1"/>
      <c r="AK1023908" s="1"/>
      <c r="AO1023908" s="1"/>
      <c r="AS1023908" s="1"/>
    </row>
    <row r="1023909" spans="1:45" s="4" customFormat="1" ht="16.5">
      <c r="A1023909" s="19"/>
      <c r="B1023909" s="19"/>
      <c r="H1023909" s="19"/>
      <c r="I1023909" s="19"/>
      <c r="M1023909" s="1"/>
      <c r="Q1023909" s="1"/>
      <c r="U1023909" s="1"/>
      <c r="V1023909" s="2"/>
      <c r="W1023909" s="2"/>
      <c r="Y1023909" s="1"/>
      <c r="AC1023909" s="1"/>
      <c r="AG1023909" s="1"/>
      <c r="AK1023909" s="1"/>
      <c r="AO1023909" s="1"/>
      <c r="AS1023909" s="1"/>
    </row>
    <row r="1023910" spans="1:45" s="4" customFormat="1" ht="16.5">
      <c r="A1023910" s="19"/>
      <c r="B1023910" s="19"/>
      <c r="H1023910" s="19"/>
      <c r="I1023910" s="19"/>
      <c r="M1023910" s="1"/>
      <c r="Q1023910" s="1"/>
      <c r="U1023910" s="1"/>
      <c r="V1023910" s="2"/>
      <c r="W1023910" s="2"/>
      <c r="Y1023910" s="1"/>
      <c r="AC1023910" s="1"/>
      <c r="AG1023910" s="1"/>
      <c r="AK1023910" s="1"/>
      <c r="AO1023910" s="1"/>
      <c r="AS1023910" s="1"/>
    </row>
    <row r="1023911" spans="1:45" s="4" customFormat="1" ht="16.5">
      <c r="A1023911" s="19"/>
      <c r="B1023911" s="19"/>
      <c r="H1023911" s="19"/>
      <c r="I1023911" s="19"/>
      <c r="M1023911" s="1"/>
      <c r="Q1023911" s="1"/>
      <c r="U1023911" s="1"/>
      <c r="V1023911" s="2"/>
      <c r="W1023911" s="2"/>
      <c r="Y1023911" s="1"/>
      <c r="AC1023911" s="1"/>
      <c r="AG1023911" s="1"/>
      <c r="AK1023911" s="1"/>
      <c r="AO1023911" s="1"/>
      <c r="AS1023911" s="1"/>
    </row>
    <row r="1023912" spans="1:45" s="4" customFormat="1" ht="16.5">
      <c r="A1023912" s="19"/>
      <c r="B1023912" s="19"/>
      <c r="H1023912" s="19"/>
      <c r="I1023912" s="19"/>
      <c r="M1023912" s="1"/>
      <c r="Q1023912" s="1"/>
      <c r="U1023912" s="1"/>
      <c r="V1023912" s="2"/>
      <c r="W1023912" s="2"/>
      <c r="Y1023912" s="1"/>
      <c r="AC1023912" s="1"/>
      <c r="AG1023912" s="1"/>
      <c r="AK1023912" s="1"/>
      <c r="AO1023912" s="1"/>
      <c r="AS1023912" s="1"/>
    </row>
    <row r="1023913" spans="1:45" s="4" customFormat="1" ht="16.5">
      <c r="A1023913" s="19"/>
      <c r="B1023913" s="19"/>
      <c r="H1023913" s="19"/>
      <c r="I1023913" s="19"/>
      <c r="M1023913" s="1"/>
      <c r="Q1023913" s="1"/>
      <c r="U1023913" s="1"/>
      <c r="V1023913" s="2"/>
      <c r="W1023913" s="2"/>
      <c r="Y1023913" s="1"/>
      <c r="AC1023913" s="1"/>
      <c r="AG1023913" s="1"/>
      <c r="AK1023913" s="1"/>
      <c r="AO1023913" s="1"/>
      <c r="AS1023913" s="1"/>
    </row>
    <row r="1023914" spans="1:45" s="4" customFormat="1" ht="16.5">
      <c r="A1023914" s="19"/>
      <c r="B1023914" s="19"/>
      <c r="H1023914" s="19"/>
      <c r="I1023914" s="19"/>
      <c r="M1023914" s="1"/>
      <c r="Q1023914" s="1"/>
      <c r="U1023914" s="1"/>
      <c r="V1023914" s="2"/>
      <c r="W1023914" s="2"/>
      <c r="Y1023914" s="1"/>
      <c r="AC1023914" s="1"/>
      <c r="AG1023914" s="1"/>
      <c r="AK1023914" s="1"/>
      <c r="AO1023914" s="1"/>
      <c r="AS1023914" s="1"/>
    </row>
    <row r="1023915" spans="1:45" s="4" customFormat="1" ht="16.5">
      <c r="A1023915" s="19"/>
      <c r="B1023915" s="19"/>
      <c r="H1023915" s="19"/>
      <c r="I1023915" s="19"/>
      <c r="M1023915" s="1"/>
      <c r="Q1023915" s="1"/>
      <c r="U1023915" s="1"/>
      <c r="V1023915" s="2"/>
      <c r="W1023915" s="2"/>
      <c r="Y1023915" s="1"/>
      <c r="AC1023915" s="1"/>
      <c r="AG1023915" s="1"/>
      <c r="AK1023915" s="1"/>
      <c r="AO1023915" s="1"/>
      <c r="AS1023915" s="1"/>
    </row>
    <row r="1023916" spans="1:45" s="4" customFormat="1" ht="16.5">
      <c r="A1023916" s="19"/>
      <c r="B1023916" s="19"/>
      <c r="H1023916" s="19"/>
      <c r="I1023916" s="19"/>
      <c r="M1023916" s="1"/>
      <c r="Q1023916" s="1"/>
      <c r="U1023916" s="1"/>
      <c r="V1023916" s="2"/>
      <c r="W1023916" s="2"/>
      <c r="Y1023916" s="1"/>
      <c r="AC1023916" s="1"/>
      <c r="AG1023916" s="1"/>
      <c r="AK1023916" s="1"/>
      <c r="AO1023916" s="1"/>
      <c r="AS1023916" s="1"/>
    </row>
    <row r="1023917" spans="1:45" s="4" customFormat="1" ht="16.5">
      <c r="A1023917" s="19"/>
      <c r="B1023917" s="19"/>
      <c r="H1023917" s="19"/>
      <c r="I1023917" s="19"/>
      <c r="M1023917" s="1"/>
      <c r="Q1023917" s="1"/>
      <c r="U1023917" s="1"/>
      <c r="V1023917" s="2"/>
      <c r="W1023917" s="2"/>
      <c r="Y1023917" s="1"/>
      <c r="AC1023917" s="1"/>
      <c r="AG1023917" s="1"/>
      <c r="AK1023917" s="1"/>
      <c r="AO1023917" s="1"/>
      <c r="AS1023917" s="1"/>
    </row>
    <row r="1023918" spans="1:45" s="4" customFormat="1" ht="16.5">
      <c r="A1023918" s="19"/>
      <c r="B1023918" s="19"/>
      <c r="H1023918" s="19"/>
      <c r="I1023918" s="19"/>
      <c r="M1023918" s="1"/>
      <c r="Q1023918" s="1"/>
      <c r="U1023918" s="1"/>
      <c r="V1023918" s="2"/>
      <c r="W1023918" s="2"/>
      <c r="Y1023918" s="1"/>
      <c r="AC1023918" s="1"/>
      <c r="AG1023918" s="1"/>
      <c r="AK1023918" s="1"/>
      <c r="AO1023918" s="1"/>
      <c r="AS1023918" s="1"/>
    </row>
    <row r="1023919" spans="1:45" s="4" customFormat="1" ht="16.5">
      <c r="A1023919" s="19"/>
      <c r="B1023919" s="19"/>
      <c r="H1023919" s="19"/>
      <c r="I1023919" s="19"/>
      <c r="M1023919" s="1"/>
      <c r="Q1023919" s="1"/>
      <c r="U1023919" s="1"/>
      <c r="V1023919" s="2"/>
      <c r="W1023919" s="2"/>
      <c r="Y1023919" s="1"/>
      <c r="AC1023919" s="1"/>
      <c r="AG1023919" s="1"/>
      <c r="AK1023919" s="1"/>
      <c r="AO1023919" s="1"/>
      <c r="AS1023919" s="1"/>
    </row>
    <row r="1023920" spans="1:45" s="4" customFormat="1" ht="16.5">
      <c r="A1023920" s="19"/>
      <c r="B1023920" s="19"/>
      <c r="H1023920" s="19"/>
      <c r="I1023920" s="19"/>
      <c r="M1023920" s="1"/>
      <c r="Q1023920" s="1"/>
      <c r="U1023920" s="1"/>
      <c r="V1023920" s="2"/>
      <c r="W1023920" s="2"/>
      <c r="Y1023920" s="1"/>
      <c r="AC1023920" s="1"/>
      <c r="AG1023920" s="1"/>
      <c r="AK1023920" s="1"/>
      <c r="AO1023920" s="1"/>
      <c r="AS1023920" s="1"/>
    </row>
    <row r="1023921" spans="1:45" s="4" customFormat="1" ht="16.5">
      <c r="A1023921" s="19"/>
      <c r="B1023921" s="19"/>
      <c r="H1023921" s="19"/>
      <c r="I1023921" s="19"/>
      <c r="M1023921" s="1"/>
      <c r="Q1023921" s="1"/>
      <c r="U1023921" s="1"/>
      <c r="V1023921" s="2"/>
      <c r="W1023921" s="2"/>
      <c r="Y1023921" s="1"/>
      <c r="AC1023921" s="1"/>
      <c r="AG1023921" s="1"/>
      <c r="AK1023921" s="1"/>
      <c r="AO1023921" s="1"/>
      <c r="AS1023921" s="1"/>
    </row>
    <row r="1023922" spans="1:45" s="4" customFormat="1" ht="16.5">
      <c r="A1023922" s="19"/>
      <c r="B1023922" s="19"/>
      <c r="H1023922" s="19"/>
      <c r="I1023922" s="19"/>
      <c r="M1023922" s="1"/>
      <c r="Q1023922" s="1"/>
      <c r="U1023922" s="1"/>
      <c r="V1023922" s="2"/>
      <c r="W1023922" s="2"/>
      <c r="Y1023922" s="1"/>
      <c r="AC1023922" s="1"/>
      <c r="AG1023922" s="1"/>
      <c r="AK1023922" s="1"/>
      <c r="AO1023922" s="1"/>
      <c r="AS1023922" s="1"/>
    </row>
    <row r="1023923" spans="1:45" s="4" customFormat="1" ht="16.5">
      <c r="A1023923" s="19"/>
      <c r="B1023923" s="19"/>
      <c r="H1023923" s="19"/>
      <c r="I1023923" s="19"/>
      <c r="M1023923" s="1"/>
      <c r="Q1023923" s="1"/>
      <c r="U1023923" s="1"/>
      <c r="V1023923" s="2"/>
      <c r="W1023923" s="2"/>
      <c r="Y1023923" s="1"/>
      <c r="AC1023923" s="1"/>
      <c r="AG1023923" s="1"/>
      <c r="AK1023923" s="1"/>
      <c r="AO1023923" s="1"/>
      <c r="AS1023923" s="1"/>
    </row>
    <row r="1023924" spans="1:45" s="4" customFormat="1" ht="16.5">
      <c r="A1023924" s="19"/>
      <c r="B1023924" s="19"/>
      <c r="H1023924" s="19"/>
      <c r="I1023924" s="19"/>
      <c r="M1023924" s="1"/>
      <c r="Q1023924" s="1"/>
      <c r="U1023924" s="1"/>
      <c r="V1023924" s="2"/>
      <c r="W1023924" s="2"/>
      <c r="Y1023924" s="1"/>
      <c r="AC1023924" s="1"/>
      <c r="AG1023924" s="1"/>
      <c r="AK1023924" s="1"/>
      <c r="AO1023924" s="1"/>
      <c r="AS1023924" s="1"/>
    </row>
    <row r="1023925" spans="1:45" s="4" customFormat="1" ht="16.5">
      <c r="A1023925" s="19"/>
      <c r="B1023925" s="19"/>
      <c r="H1023925" s="19"/>
      <c r="I1023925" s="19"/>
      <c r="M1023925" s="1"/>
      <c r="Q1023925" s="1"/>
      <c r="U1023925" s="1"/>
      <c r="V1023925" s="2"/>
      <c r="W1023925" s="2"/>
      <c r="Y1023925" s="1"/>
      <c r="AC1023925" s="1"/>
      <c r="AG1023925" s="1"/>
      <c r="AK1023925" s="1"/>
      <c r="AO1023925" s="1"/>
      <c r="AS1023925" s="1"/>
    </row>
    <row r="1023926" spans="1:45" s="4" customFormat="1" ht="16.5">
      <c r="A1023926" s="19"/>
      <c r="B1023926" s="19"/>
      <c r="H1023926" s="19"/>
      <c r="I1023926" s="19"/>
      <c r="M1023926" s="1"/>
      <c r="Q1023926" s="1"/>
      <c r="U1023926" s="1"/>
      <c r="V1023926" s="2"/>
      <c r="W1023926" s="2"/>
      <c r="Y1023926" s="1"/>
      <c r="AC1023926" s="1"/>
      <c r="AG1023926" s="1"/>
      <c r="AK1023926" s="1"/>
      <c r="AO1023926" s="1"/>
      <c r="AS1023926" s="1"/>
    </row>
    <row r="1023927" spans="1:45" s="4" customFormat="1" ht="16.5">
      <c r="A1023927" s="19"/>
      <c r="B1023927" s="19"/>
      <c r="H1023927" s="19"/>
      <c r="I1023927" s="19"/>
      <c r="M1023927" s="1"/>
      <c r="Q1023927" s="1"/>
      <c r="U1023927" s="1"/>
      <c r="V1023927" s="2"/>
      <c r="W1023927" s="2"/>
      <c r="Y1023927" s="1"/>
      <c r="AC1023927" s="1"/>
      <c r="AG1023927" s="1"/>
      <c r="AK1023927" s="1"/>
      <c r="AO1023927" s="1"/>
      <c r="AS1023927" s="1"/>
    </row>
    <row r="1023928" spans="1:45" s="4" customFormat="1" ht="16.5">
      <c r="A1023928" s="19"/>
      <c r="B1023928" s="19"/>
      <c r="H1023928" s="19"/>
      <c r="I1023928" s="19"/>
      <c r="M1023928" s="1"/>
      <c r="Q1023928" s="1"/>
      <c r="U1023928" s="1"/>
      <c r="V1023928" s="2"/>
      <c r="W1023928" s="2"/>
      <c r="Y1023928" s="1"/>
      <c r="AC1023928" s="1"/>
      <c r="AG1023928" s="1"/>
      <c r="AK1023928" s="1"/>
      <c r="AO1023928" s="1"/>
      <c r="AS1023928" s="1"/>
    </row>
    <row r="1023929" spans="1:45" s="4" customFormat="1" ht="16.5">
      <c r="A1023929" s="19"/>
      <c r="B1023929" s="19"/>
      <c r="H1023929" s="19"/>
      <c r="I1023929" s="19"/>
      <c r="M1023929" s="1"/>
      <c r="Q1023929" s="1"/>
      <c r="U1023929" s="1"/>
      <c r="V1023929" s="2"/>
      <c r="W1023929" s="2"/>
      <c r="Y1023929" s="1"/>
      <c r="AC1023929" s="1"/>
      <c r="AG1023929" s="1"/>
      <c r="AK1023929" s="1"/>
      <c r="AO1023929" s="1"/>
      <c r="AS1023929" s="1"/>
    </row>
    <row r="1023930" spans="1:45" s="4" customFormat="1" ht="16.5">
      <c r="A1023930" s="19"/>
      <c r="B1023930" s="19"/>
      <c r="H1023930" s="19"/>
      <c r="I1023930" s="19"/>
      <c r="M1023930" s="1"/>
      <c r="Q1023930" s="1"/>
      <c r="U1023930" s="1"/>
      <c r="V1023930" s="2"/>
      <c r="W1023930" s="2"/>
      <c r="Y1023930" s="1"/>
      <c r="AC1023930" s="1"/>
      <c r="AG1023930" s="1"/>
      <c r="AK1023930" s="1"/>
      <c r="AO1023930" s="1"/>
      <c r="AS1023930" s="1"/>
    </row>
    <row r="1023931" spans="1:45" s="4" customFormat="1" ht="16.5">
      <c r="A1023931" s="19"/>
      <c r="B1023931" s="19"/>
      <c r="H1023931" s="19"/>
      <c r="I1023931" s="19"/>
      <c r="M1023931" s="1"/>
      <c r="Q1023931" s="1"/>
      <c r="U1023931" s="1"/>
      <c r="V1023931" s="2"/>
      <c r="W1023931" s="2"/>
      <c r="Y1023931" s="1"/>
      <c r="AC1023931" s="1"/>
      <c r="AG1023931" s="1"/>
      <c r="AK1023931" s="1"/>
      <c r="AO1023931" s="1"/>
      <c r="AS1023931" s="1"/>
    </row>
    <row r="1023932" spans="1:45" s="4" customFormat="1" ht="16.5">
      <c r="A1023932" s="19"/>
      <c r="B1023932" s="19"/>
      <c r="H1023932" s="19"/>
      <c r="I1023932" s="19"/>
      <c r="M1023932" s="1"/>
      <c r="Q1023932" s="1"/>
      <c r="U1023932" s="1"/>
      <c r="V1023932" s="2"/>
      <c r="W1023932" s="2"/>
      <c r="Y1023932" s="1"/>
      <c r="AC1023932" s="1"/>
      <c r="AG1023932" s="1"/>
      <c r="AK1023932" s="1"/>
      <c r="AO1023932" s="1"/>
      <c r="AS1023932" s="1"/>
    </row>
    <row r="1023933" spans="1:45" s="4" customFormat="1" ht="16.5">
      <c r="A1023933" s="19"/>
      <c r="B1023933" s="19"/>
      <c r="H1023933" s="19"/>
      <c r="I1023933" s="19"/>
      <c r="M1023933" s="1"/>
      <c r="Q1023933" s="1"/>
      <c r="U1023933" s="1"/>
      <c r="V1023933" s="2"/>
      <c r="W1023933" s="2"/>
      <c r="Y1023933" s="1"/>
      <c r="AC1023933" s="1"/>
      <c r="AG1023933" s="1"/>
      <c r="AK1023933" s="1"/>
      <c r="AO1023933" s="1"/>
      <c r="AS1023933" s="1"/>
    </row>
    <row r="1023934" spans="1:45" s="4" customFormat="1" ht="16.5">
      <c r="A1023934" s="19"/>
      <c r="B1023934" s="19"/>
      <c r="H1023934" s="19"/>
      <c r="I1023934" s="19"/>
      <c r="M1023934" s="1"/>
      <c r="Q1023934" s="1"/>
      <c r="U1023934" s="1"/>
      <c r="V1023934" s="2"/>
      <c r="W1023934" s="2"/>
      <c r="Y1023934" s="1"/>
      <c r="AC1023934" s="1"/>
      <c r="AG1023934" s="1"/>
      <c r="AK1023934" s="1"/>
      <c r="AO1023934" s="1"/>
      <c r="AS1023934" s="1"/>
    </row>
    <row r="1023935" spans="1:45" s="4" customFormat="1" ht="16.5">
      <c r="A1023935" s="19"/>
      <c r="B1023935" s="19"/>
      <c r="H1023935" s="19"/>
      <c r="I1023935" s="19"/>
      <c r="M1023935" s="1"/>
      <c r="Q1023935" s="1"/>
      <c r="U1023935" s="1"/>
      <c r="V1023935" s="2"/>
      <c r="W1023935" s="2"/>
      <c r="Y1023935" s="1"/>
      <c r="AC1023935" s="1"/>
      <c r="AG1023935" s="1"/>
      <c r="AK1023935" s="1"/>
      <c r="AO1023935" s="1"/>
      <c r="AS1023935" s="1"/>
    </row>
    <row r="1023936" spans="1:45" s="4" customFormat="1" ht="16.5">
      <c r="A1023936" s="19"/>
      <c r="B1023936" s="19"/>
      <c r="H1023936" s="19"/>
      <c r="I1023936" s="19"/>
      <c r="M1023936" s="1"/>
      <c r="Q1023936" s="1"/>
      <c r="U1023936" s="1"/>
      <c r="V1023936" s="2"/>
      <c r="W1023936" s="2"/>
      <c r="Y1023936" s="1"/>
      <c r="AC1023936" s="1"/>
      <c r="AG1023936" s="1"/>
      <c r="AK1023936" s="1"/>
      <c r="AO1023936" s="1"/>
      <c r="AS1023936" s="1"/>
    </row>
    <row r="1023937" spans="1:45" s="4" customFormat="1" ht="16.5">
      <c r="A1023937" s="19"/>
      <c r="B1023937" s="19"/>
      <c r="H1023937" s="19"/>
      <c r="I1023937" s="19"/>
      <c r="M1023937" s="1"/>
      <c r="Q1023937" s="1"/>
      <c r="U1023937" s="1"/>
      <c r="V1023937" s="2"/>
      <c r="W1023937" s="2"/>
      <c r="Y1023937" s="1"/>
      <c r="AC1023937" s="1"/>
      <c r="AG1023937" s="1"/>
      <c r="AK1023937" s="1"/>
      <c r="AO1023937" s="1"/>
      <c r="AS1023937" s="1"/>
    </row>
    <row r="1023938" spans="1:45" s="4" customFormat="1" ht="16.5">
      <c r="A1023938" s="19"/>
      <c r="B1023938" s="19"/>
      <c r="H1023938" s="19"/>
      <c r="I1023938" s="19"/>
      <c r="M1023938" s="1"/>
      <c r="Q1023938" s="1"/>
      <c r="U1023938" s="1"/>
      <c r="V1023938" s="2"/>
      <c r="W1023938" s="2"/>
      <c r="Y1023938" s="1"/>
      <c r="AC1023938" s="1"/>
      <c r="AG1023938" s="1"/>
      <c r="AK1023938" s="1"/>
      <c r="AO1023938" s="1"/>
      <c r="AS1023938" s="1"/>
    </row>
    <row r="1023939" spans="1:45" s="4" customFormat="1" ht="16.5">
      <c r="A1023939" s="19"/>
      <c r="B1023939" s="19"/>
      <c r="H1023939" s="19"/>
      <c r="I1023939" s="19"/>
      <c r="M1023939" s="1"/>
      <c r="Q1023939" s="1"/>
      <c r="U1023939" s="1"/>
      <c r="V1023939" s="2"/>
      <c r="W1023939" s="2"/>
      <c r="Y1023939" s="1"/>
      <c r="AC1023939" s="1"/>
      <c r="AG1023939" s="1"/>
      <c r="AK1023939" s="1"/>
      <c r="AO1023939" s="1"/>
      <c r="AS1023939" s="1"/>
    </row>
    <row r="1023940" spans="1:45" s="4" customFormat="1" ht="16.5">
      <c r="A1023940" s="19"/>
      <c r="B1023940" s="19"/>
      <c r="H1023940" s="19"/>
      <c r="I1023940" s="19"/>
      <c r="M1023940" s="1"/>
      <c r="Q1023940" s="1"/>
      <c r="U1023940" s="1"/>
      <c r="V1023940" s="2"/>
      <c r="W1023940" s="2"/>
      <c r="Y1023940" s="1"/>
      <c r="AC1023940" s="1"/>
      <c r="AG1023940" s="1"/>
      <c r="AK1023940" s="1"/>
      <c r="AO1023940" s="1"/>
      <c r="AS1023940" s="1"/>
    </row>
    <row r="1023941" spans="1:45" s="4" customFormat="1" ht="16.5">
      <c r="A1023941" s="19"/>
      <c r="B1023941" s="19"/>
      <c r="H1023941" s="19"/>
      <c r="I1023941" s="19"/>
      <c r="M1023941" s="1"/>
      <c r="Q1023941" s="1"/>
      <c r="U1023941" s="1"/>
      <c r="V1023941" s="2"/>
      <c r="W1023941" s="2"/>
      <c r="Y1023941" s="1"/>
      <c r="AC1023941" s="1"/>
      <c r="AG1023941" s="1"/>
      <c r="AK1023941" s="1"/>
      <c r="AO1023941" s="1"/>
      <c r="AS1023941" s="1"/>
    </row>
    <row r="1023942" spans="1:45" s="4" customFormat="1" ht="16.5">
      <c r="A1023942" s="19"/>
      <c r="B1023942" s="19"/>
      <c r="H1023942" s="19"/>
      <c r="I1023942" s="19"/>
      <c r="M1023942" s="1"/>
      <c r="Q1023942" s="1"/>
      <c r="U1023942" s="1"/>
      <c r="V1023942" s="2"/>
      <c r="W1023942" s="2"/>
      <c r="Y1023942" s="1"/>
      <c r="AC1023942" s="1"/>
      <c r="AG1023942" s="1"/>
      <c r="AK1023942" s="1"/>
      <c r="AO1023942" s="1"/>
      <c r="AS1023942" s="1"/>
    </row>
    <row r="1023943" spans="1:45" s="4" customFormat="1" ht="16.5">
      <c r="A1023943" s="19"/>
      <c r="B1023943" s="19"/>
      <c r="H1023943" s="19"/>
      <c r="I1023943" s="19"/>
      <c r="M1023943" s="1"/>
      <c r="Q1023943" s="1"/>
      <c r="U1023943" s="1"/>
      <c r="V1023943" s="2"/>
      <c r="W1023943" s="2"/>
      <c r="Y1023943" s="1"/>
      <c r="AC1023943" s="1"/>
      <c r="AG1023943" s="1"/>
      <c r="AK1023943" s="1"/>
      <c r="AO1023943" s="1"/>
      <c r="AS1023943" s="1"/>
    </row>
    <row r="1023944" spans="1:45" s="4" customFormat="1" ht="16.5">
      <c r="A1023944" s="19"/>
      <c r="B1023944" s="19"/>
      <c r="H1023944" s="19"/>
      <c r="I1023944" s="19"/>
      <c r="M1023944" s="1"/>
      <c r="Q1023944" s="1"/>
      <c r="U1023944" s="1"/>
      <c r="V1023944" s="2"/>
      <c r="W1023944" s="2"/>
      <c r="Y1023944" s="1"/>
      <c r="AC1023944" s="1"/>
      <c r="AG1023944" s="1"/>
      <c r="AK1023944" s="1"/>
      <c r="AO1023944" s="1"/>
      <c r="AS1023944" s="1"/>
    </row>
    <row r="1023945" spans="1:45" s="4" customFormat="1" ht="16.5">
      <c r="A1023945" s="19"/>
      <c r="B1023945" s="19"/>
      <c r="H1023945" s="19"/>
      <c r="I1023945" s="19"/>
      <c r="M1023945" s="1"/>
      <c r="Q1023945" s="1"/>
      <c r="U1023945" s="1"/>
      <c r="V1023945" s="2"/>
      <c r="W1023945" s="2"/>
      <c r="Y1023945" s="1"/>
      <c r="AC1023945" s="1"/>
      <c r="AG1023945" s="1"/>
      <c r="AK1023945" s="1"/>
      <c r="AO1023945" s="1"/>
      <c r="AS1023945" s="1"/>
    </row>
    <row r="1023946" spans="1:45" s="4" customFormat="1" ht="16.5">
      <c r="A1023946" s="19"/>
      <c r="B1023946" s="19"/>
      <c r="H1023946" s="19"/>
      <c r="I1023946" s="19"/>
      <c r="M1023946" s="1"/>
      <c r="Q1023946" s="1"/>
      <c r="U1023946" s="1"/>
      <c r="V1023946" s="2"/>
      <c r="W1023946" s="2"/>
      <c r="Y1023946" s="1"/>
      <c r="AC1023946" s="1"/>
      <c r="AG1023946" s="1"/>
      <c r="AK1023946" s="1"/>
      <c r="AO1023946" s="1"/>
      <c r="AS1023946" s="1"/>
    </row>
    <row r="1023947" spans="1:45" s="4" customFormat="1" ht="16.5">
      <c r="A1023947" s="19"/>
      <c r="B1023947" s="19"/>
      <c r="H1023947" s="19"/>
      <c r="I1023947" s="19"/>
      <c r="M1023947" s="1"/>
      <c r="Q1023947" s="1"/>
      <c r="U1023947" s="1"/>
      <c r="V1023947" s="2"/>
      <c r="W1023947" s="2"/>
      <c r="Y1023947" s="1"/>
      <c r="AC1023947" s="1"/>
      <c r="AG1023947" s="1"/>
      <c r="AK1023947" s="1"/>
      <c r="AO1023947" s="1"/>
      <c r="AS1023947" s="1"/>
    </row>
    <row r="1023948" spans="1:45" s="4" customFormat="1" ht="16.5">
      <c r="A1023948" s="19"/>
      <c r="B1023948" s="19"/>
      <c r="H1023948" s="19"/>
      <c r="I1023948" s="19"/>
      <c r="M1023948" s="1"/>
      <c r="Q1023948" s="1"/>
      <c r="U1023948" s="1"/>
      <c r="V1023948" s="2"/>
      <c r="W1023948" s="2"/>
      <c r="Y1023948" s="1"/>
      <c r="AC1023948" s="1"/>
      <c r="AG1023948" s="1"/>
      <c r="AK1023948" s="1"/>
      <c r="AO1023948" s="1"/>
      <c r="AS1023948" s="1"/>
    </row>
    <row r="1023949" spans="1:45" s="4" customFormat="1" ht="16.5">
      <c r="A1023949" s="19"/>
      <c r="B1023949" s="19"/>
      <c r="H1023949" s="19"/>
      <c r="I1023949" s="19"/>
      <c r="M1023949" s="1"/>
      <c r="Q1023949" s="1"/>
      <c r="U1023949" s="1"/>
      <c r="V1023949" s="2"/>
      <c r="W1023949" s="2"/>
      <c r="Y1023949" s="1"/>
      <c r="AC1023949" s="1"/>
      <c r="AG1023949" s="1"/>
      <c r="AK1023949" s="1"/>
      <c r="AO1023949" s="1"/>
      <c r="AS1023949" s="1"/>
    </row>
    <row r="1023950" spans="1:45" s="4" customFormat="1" ht="16.5">
      <c r="A1023950" s="19"/>
      <c r="B1023950" s="19"/>
      <c r="H1023950" s="19"/>
      <c r="I1023950" s="19"/>
      <c r="M1023950" s="1"/>
      <c r="Q1023950" s="1"/>
      <c r="U1023950" s="1"/>
      <c r="V1023950" s="2"/>
      <c r="W1023950" s="2"/>
      <c r="Y1023950" s="1"/>
      <c r="AC1023950" s="1"/>
      <c r="AG1023950" s="1"/>
      <c r="AK1023950" s="1"/>
      <c r="AO1023950" s="1"/>
      <c r="AS1023950" s="1"/>
    </row>
    <row r="1023951" spans="1:45" s="4" customFormat="1" ht="16.5">
      <c r="A1023951" s="19"/>
      <c r="B1023951" s="19"/>
      <c r="H1023951" s="19"/>
      <c r="I1023951" s="19"/>
      <c r="M1023951" s="1"/>
      <c r="Q1023951" s="1"/>
      <c r="U1023951" s="1"/>
      <c r="V1023951" s="2"/>
      <c r="W1023951" s="2"/>
      <c r="Y1023951" s="1"/>
      <c r="AC1023951" s="1"/>
      <c r="AG1023951" s="1"/>
      <c r="AK1023951" s="1"/>
      <c r="AO1023951" s="1"/>
      <c r="AS1023951" s="1"/>
    </row>
    <row r="1023952" spans="1:45" s="4" customFormat="1" ht="16.5">
      <c r="A1023952" s="19"/>
      <c r="B1023952" s="19"/>
      <c r="H1023952" s="19"/>
      <c r="I1023952" s="19"/>
      <c r="M1023952" s="1"/>
      <c r="Q1023952" s="1"/>
      <c r="U1023952" s="1"/>
      <c r="V1023952" s="2"/>
      <c r="W1023952" s="2"/>
      <c r="Y1023952" s="1"/>
      <c r="AC1023952" s="1"/>
      <c r="AG1023952" s="1"/>
      <c r="AK1023952" s="1"/>
      <c r="AO1023952" s="1"/>
      <c r="AS1023952" s="1"/>
    </row>
    <row r="1023953" spans="1:45" s="4" customFormat="1" ht="16.5">
      <c r="A1023953" s="19"/>
      <c r="B1023953" s="19"/>
      <c r="H1023953" s="19"/>
      <c r="I1023953" s="19"/>
      <c r="M1023953" s="1"/>
      <c r="Q1023953" s="1"/>
      <c r="U1023953" s="1"/>
      <c r="V1023953" s="2"/>
      <c r="W1023953" s="2"/>
      <c r="Y1023953" s="1"/>
      <c r="AC1023953" s="1"/>
      <c r="AG1023953" s="1"/>
      <c r="AK1023953" s="1"/>
      <c r="AO1023953" s="1"/>
      <c r="AS1023953" s="1"/>
    </row>
    <row r="1023954" spans="1:45" s="4" customFormat="1" ht="16.5">
      <c r="A1023954" s="19"/>
      <c r="B1023954" s="19"/>
      <c r="H1023954" s="19"/>
      <c r="I1023954" s="19"/>
      <c r="M1023954" s="1"/>
      <c r="Q1023954" s="1"/>
      <c r="U1023954" s="1"/>
      <c r="V1023954" s="2"/>
      <c r="W1023954" s="2"/>
      <c r="Y1023954" s="1"/>
      <c r="AC1023954" s="1"/>
      <c r="AG1023954" s="1"/>
      <c r="AK1023954" s="1"/>
      <c r="AO1023954" s="1"/>
      <c r="AS1023954" s="1"/>
    </row>
    <row r="1023955" spans="1:45" s="4" customFormat="1" ht="16.5">
      <c r="A1023955" s="19"/>
      <c r="B1023955" s="19"/>
      <c r="H1023955" s="19"/>
      <c r="I1023955" s="19"/>
      <c r="M1023955" s="1"/>
      <c r="Q1023955" s="1"/>
      <c r="U1023955" s="1"/>
      <c r="V1023955" s="2"/>
      <c r="W1023955" s="2"/>
      <c r="Y1023955" s="1"/>
      <c r="AC1023955" s="1"/>
      <c r="AG1023955" s="1"/>
      <c r="AK1023955" s="1"/>
      <c r="AO1023955" s="1"/>
      <c r="AS1023955" s="1"/>
    </row>
    <row r="1023956" spans="1:45" s="4" customFormat="1" ht="16.5">
      <c r="A1023956" s="19"/>
      <c r="B1023956" s="19"/>
      <c r="H1023956" s="19"/>
      <c r="I1023956" s="19"/>
      <c r="M1023956" s="1"/>
      <c r="Q1023956" s="1"/>
      <c r="U1023956" s="1"/>
      <c r="V1023956" s="2"/>
      <c r="W1023956" s="2"/>
      <c r="Y1023956" s="1"/>
      <c r="AC1023956" s="1"/>
      <c r="AG1023956" s="1"/>
      <c r="AK1023956" s="1"/>
      <c r="AO1023956" s="1"/>
      <c r="AS1023956" s="1"/>
    </row>
    <row r="1023957" spans="1:45" s="4" customFormat="1" ht="16.5">
      <c r="A1023957" s="19"/>
      <c r="B1023957" s="19"/>
      <c r="H1023957" s="19"/>
      <c r="I1023957" s="19"/>
      <c r="M1023957" s="1"/>
      <c r="Q1023957" s="1"/>
      <c r="U1023957" s="1"/>
      <c r="V1023957" s="2"/>
      <c r="W1023957" s="2"/>
      <c r="Y1023957" s="1"/>
      <c r="AC1023957" s="1"/>
      <c r="AG1023957" s="1"/>
      <c r="AK1023957" s="1"/>
      <c r="AO1023957" s="1"/>
      <c r="AS1023957" s="1"/>
    </row>
    <row r="1023958" spans="1:45" s="4" customFormat="1" ht="16.5">
      <c r="A1023958" s="19"/>
      <c r="B1023958" s="19"/>
      <c r="H1023958" s="19"/>
      <c r="I1023958" s="19"/>
      <c r="M1023958" s="1"/>
      <c r="Q1023958" s="1"/>
      <c r="U1023958" s="1"/>
      <c r="V1023958" s="2"/>
      <c r="W1023958" s="2"/>
      <c r="Y1023958" s="1"/>
      <c r="AC1023958" s="1"/>
      <c r="AG1023958" s="1"/>
      <c r="AK1023958" s="1"/>
      <c r="AO1023958" s="1"/>
      <c r="AS1023958" s="1"/>
    </row>
    <row r="1023959" spans="1:45" s="4" customFormat="1" ht="16.5">
      <c r="A1023959" s="19"/>
      <c r="B1023959" s="19"/>
      <c r="H1023959" s="19"/>
      <c r="I1023959" s="19"/>
      <c r="M1023959" s="1"/>
      <c r="Q1023959" s="1"/>
      <c r="U1023959" s="1"/>
      <c r="V1023959" s="2"/>
      <c r="W1023959" s="2"/>
      <c r="Y1023959" s="1"/>
      <c r="AC1023959" s="1"/>
      <c r="AG1023959" s="1"/>
      <c r="AK1023959" s="1"/>
      <c r="AO1023959" s="1"/>
      <c r="AS1023959" s="1"/>
    </row>
    <row r="1023960" spans="1:45" s="4" customFormat="1" ht="16.5">
      <c r="A1023960" s="19"/>
      <c r="B1023960" s="19"/>
      <c r="H1023960" s="19"/>
      <c r="I1023960" s="19"/>
      <c r="M1023960" s="1"/>
      <c r="Q1023960" s="1"/>
      <c r="U1023960" s="1"/>
      <c r="V1023960" s="2"/>
      <c r="W1023960" s="2"/>
      <c r="Y1023960" s="1"/>
      <c r="AC1023960" s="1"/>
      <c r="AG1023960" s="1"/>
      <c r="AK1023960" s="1"/>
      <c r="AO1023960" s="1"/>
      <c r="AS1023960" s="1"/>
    </row>
    <row r="1023961" spans="1:45" s="4" customFormat="1" ht="16.5">
      <c r="A1023961" s="19"/>
      <c r="B1023961" s="19"/>
      <c r="H1023961" s="19"/>
      <c r="I1023961" s="19"/>
      <c r="M1023961" s="1"/>
      <c r="Q1023961" s="1"/>
      <c r="U1023961" s="1"/>
      <c r="V1023961" s="2"/>
      <c r="W1023961" s="2"/>
      <c r="Y1023961" s="1"/>
      <c r="AC1023961" s="1"/>
      <c r="AG1023961" s="1"/>
      <c r="AK1023961" s="1"/>
      <c r="AO1023961" s="1"/>
      <c r="AS1023961" s="1"/>
    </row>
    <row r="1023962" spans="1:45" s="4" customFormat="1" ht="16.5">
      <c r="A1023962" s="19"/>
      <c r="B1023962" s="19"/>
      <c r="H1023962" s="19"/>
      <c r="I1023962" s="19"/>
      <c r="M1023962" s="1"/>
      <c r="Q1023962" s="1"/>
      <c r="U1023962" s="1"/>
      <c r="V1023962" s="2"/>
      <c r="W1023962" s="2"/>
      <c r="Y1023962" s="1"/>
      <c r="AC1023962" s="1"/>
      <c r="AG1023962" s="1"/>
      <c r="AK1023962" s="1"/>
      <c r="AO1023962" s="1"/>
      <c r="AS1023962" s="1"/>
    </row>
    <row r="1023963" spans="1:45" s="4" customFormat="1" ht="16.5">
      <c r="A1023963" s="19"/>
      <c r="B1023963" s="19"/>
      <c r="H1023963" s="19"/>
      <c r="I1023963" s="19"/>
      <c r="M1023963" s="1"/>
      <c r="Q1023963" s="1"/>
      <c r="U1023963" s="1"/>
      <c r="V1023963" s="2"/>
      <c r="W1023963" s="2"/>
      <c r="Y1023963" s="1"/>
      <c r="AC1023963" s="1"/>
      <c r="AG1023963" s="1"/>
      <c r="AK1023963" s="1"/>
      <c r="AO1023963" s="1"/>
      <c r="AS1023963" s="1"/>
    </row>
    <row r="1023964" spans="1:45" s="4" customFormat="1" ht="16.5">
      <c r="A1023964" s="19"/>
      <c r="B1023964" s="19"/>
      <c r="H1023964" s="19"/>
      <c r="I1023964" s="19"/>
      <c r="M1023964" s="1"/>
      <c r="Q1023964" s="1"/>
      <c r="U1023964" s="1"/>
      <c r="V1023964" s="2"/>
      <c r="W1023964" s="2"/>
      <c r="Y1023964" s="1"/>
      <c r="AC1023964" s="1"/>
      <c r="AG1023964" s="1"/>
      <c r="AK1023964" s="1"/>
      <c r="AO1023964" s="1"/>
      <c r="AS1023964" s="1"/>
    </row>
    <row r="1023965" spans="1:45" s="4" customFormat="1" ht="16.5">
      <c r="A1023965" s="19"/>
      <c r="B1023965" s="19"/>
      <c r="H1023965" s="19"/>
      <c r="I1023965" s="19"/>
      <c r="M1023965" s="1"/>
      <c r="Q1023965" s="1"/>
      <c r="U1023965" s="1"/>
      <c r="V1023965" s="2"/>
      <c r="W1023965" s="2"/>
      <c r="Y1023965" s="1"/>
      <c r="AC1023965" s="1"/>
      <c r="AG1023965" s="1"/>
      <c r="AK1023965" s="1"/>
      <c r="AO1023965" s="1"/>
      <c r="AS1023965" s="1"/>
    </row>
    <row r="1023966" spans="1:45" s="4" customFormat="1" ht="16.5">
      <c r="A1023966" s="19"/>
      <c r="B1023966" s="19"/>
      <c r="H1023966" s="19"/>
      <c r="I1023966" s="19"/>
      <c r="M1023966" s="1"/>
      <c r="Q1023966" s="1"/>
      <c r="U1023966" s="1"/>
      <c r="V1023966" s="2"/>
      <c r="W1023966" s="2"/>
      <c r="Y1023966" s="1"/>
      <c r="AC1023966" s="1"/>
      <c r="AG1023966" s="1"/>
      <c r="AK1023966" s="1"/>
      <c r="AO1023966" s="1"/>
      <c r="AS1023966" s="1"/>
    </row>
    <row r="1023967" spans="1:45" s="4" customFormat="1" ht="16.5">
      <c r="A1023967" s="19"/>
      <c r="B1023967" s="19"/>
      <c r="H1023967" s="19"/>
      <c r="I1023967" s="19"/>
      <c r="M1023967" s="1"/>
      <c r="Q1023967" s="1"/>
      <c r="U1023967" s="1"/>
      <c r="V1023967" s="2"/>
      <c r="W1023967" s="2"/>
      <c r="Y1023967" s="1"/>
      <c r="AC1023967" s="1"/>
      <c r="AG1023967" s="1"/>
      <c r="AK1023967" s="1"/>
      <c r="AO1023967" s="1"/>
      <c r="AS1023967" s="1"/>
    </row>
    <row r="1023968" spans="1:45" s="4" customFormat="1" ht="16.5">
      <c r="A1023968" s="19"/>
      <c r="B1023968" s="19"/>
      <c r="H1023968" s="19"/>
      <c r="I1023968" s="19"/>
      <c r="M1023968" s="1"/>
      <c r="Q1023968" s="1"/>
      <c r="U1023968" s="1"/>
      <c r="V1023968" s="2"/>
      <c r="W1023968" s="2"/>
      <c r="Y1023968" s="1"/>
      <c r="AC1023968" s="1"/>
      <c r="AG1023968" s="1"/>
      <c r="AK1023968" s="1"/>
      <c r="AO1023968" s="1"/>
      <c r="AS1023968" s="1"/>
    </row>
    <row r="1023969" spans="1:45" s="4" customFormat="1" ht="16.5">
      <c r="A1023969" s="19"/>
      <c r="B1023969" s="19"/>
      <c r="H1023969" s="19"/>
      <c r="I1023969" s="19"/>
      <c r="M1023969" s="1"/>
      <c r="Q1023969" s="1"/>
      <c r="U1023969" s="1"/>
      <c r="V1023969" s="2"/>
      <c r="W1023969" s="2"/>
      <c r="Y1023969" s="1"/>
      <c r="AC1023969" s="1"/>
      <c r="AG1023969" s="1"/>
      <c r="AK1023969" s="1"/>
      <c r="AO1023969" s="1"/>
      <c r="AS1023969" s="1"/>
    </row>
    <row r="1023970" spans="1:45" s="4" customFormat="1" ht="16.5">
      <c r="A1023970" s="19"/>
      <c r="B1023970" s="19"/>
      <c r="H1023970" s="19"/>
      <c r="I1023970" s="19"/>
      <c r="M1023970" s="1"/>
      <c r="Q1023970" s="1"/>
      <c r="U1023970" s="1"/>
      <c r="V1023970" s="2"/>
      <c r="W1023970" s="2"/>
      <c r="Y1023970" s="1"/>
      <c r="AC1023970" s="1"/>
      <c r="AG1023970" s="1"/>
      <c r="AK1023970" s="1"/>
      <c r="AO1023970" s="1"/>
      <c r="AS1023970" s="1"/>
    </row>
    <row r="1023971" spans="1:45" s="4" customFormat="1" ht="16.5">
      <c r="A1023971" s="19"/>
      <c r="B1023971" s="19"/>
      <c r="H1023971" s="19"/>
      <c r="I1023971" s="19"/>
      <c r="M1023971" s="1"/>
      <c r="Q1023971" s="1"/>
      <c r="U1023971" s="1"/>
      <c r="V1023971" s="2"/>
      <c r="W1023971" s="2"/>
      <c r="Y1023971" s="1"/>
      <c r="AC1023971" s="1"/>
      <c r="AG1023971" s="1"/>
      <c r="AK1023971" s="1"/>
      <c r="AO1023971" s="1"/>
      <c r="AS1023971" s="1"/>
    </row>
    <row r="1023972" spans="1:45" s="4" customFormat="1" ht="16.5">
      <c r="A1023972" s="19"/>
      <c r="B1023972" s="19"/>
      <c r="H1023972" s="19"/>
      <c r="I1023972" s="19"/>
      <c r="M1023972" s="1"/>
      <c r="Q1023972" s="1"/>
      <c r="U1023972" s="1"/>
      <c r="V1023972" s="2"/>
      <c r="W1023972" s="2"/>
      <c r="Y1023972" s="1"/>
      <c r="AC1023972" s="1"/>
      <c r="AG1023972" s="1"/>
      <c r="AK1023972" s="1"/>
      <c r="AO1023972" s="1"/>
      <c r="AS1023972" s="1"/>
    </row>
    <row r="1023973" spans="1:45" s="4" customFormat="1" ht="16.5">
      <c r="A1023973" s="19"/>
      <c r="B1023973" s="19"/>
      <c r="H1023973" s="19"/>
      <c r="I1023973" s="19"/>
      <c r="M1023973" s="1"/>
      <c r="Q1023973" s="1"/>
      <c r="U1023973" s="1"/>
      <c r="V1023973" s="2"/>
      <c r="W1023973" s="2"/>
      <c r="Y1023973" s="1"/>
      <c r="AC1023973" s="1"/>
      <c r="AG1023973" s="1"/>
      <c r="AK1023973" s="1"/>
      <c r="AO1023973" s="1"/>
      <c r="AS1023973" s="1"/>
    </row>
    <row r="1023974" spans="1:45" s="4" customFormat="1" ht="16.5">
      <c r="A1023974" s="19"/>
      <c r="B1023974" s="19"/>
      <c r="H1023974" s="19"/>
      <c r="I1023974" s="19"/>
      <c r="M1023974" s="1"/>
      <c r="Q1023974" s="1"/>
      <c r="U1023974" s="1"/>
      <c r="V1023974" s="2"/>
      <c r="W1023974" s="2"/>
      <c r="Y1023974" s="1"/>
      <c r="AC1023974" s="1"/>
      <c r="AG1023974" s="1"/>
      <c r="AK1023974" s="1"/>
      <c r="AO1023974" s="1"/>
      <c r="AS1023974" s="1"/>
    </row>
    <row r="1023975" spans="1:45" s="4" customFormat="1" ht="16.5">
      <c r="A1023975" s="19"/>
      <c r="B1023975" s="19"/>
      <c r="H1023975" s="19"/>
      <c r="I1023975" s="19"/>
      <c r="M1023975" s="1"/>
      <c r="Q1023975" s="1"/>
      <c r="U1023975" s="1"/>
      <c r="V1023975" s="2"/>
      <c r="W1023975" s="2"/>
      <c r="Y1023975" s="1"/>
      <c r="AC1023975" s="1"/>
      <c r="AG1023975" s="1"/>
      <c r="AK1023975" s="1"/>
      <c r="AO1023975" s="1"/>
      <c r="AS1023975" s="1"/>
    </row>
    <row r="1023976" spans="1:45" s="4" customFormat="1" ht="16.5">
      <c r="A1023976" s="19"/>
      <c r="B1023976" s="19"/>
      <c r="H1023976" s="19"/>
      <c r="I1023976" s="19"/>
      <c r="M1023976" s="1"/>
      <c r="Q1023976" s="1"/>
      <c r="U1023976" s="1"/>
      <c r="V1023976" s="2"/>
      <c r="W1023976" s="2"/>
      <c r="Y1023976" s="1"/>
      <c r="AC1023976" s="1"/>
      <c r="AG1023976" s="1"/>
      <c r="AK1023976" s="1"/>
      <c r="AO1023976" s="1"/>
      <c r="AS1023976" s="1"/>
    </row>
    <row r="1023977" spans="1:45" s="4" customFormat="1" ht="16.5">
      <c r="A1023977" s="19"/>
      <c r="B1023977" s="19"/>
      <c r="H1023977" s="19"/>
      <c r="I1023977" s="19"/>
      <c r="M1023977" s="1"/>
      <c r="Q1023977" s="1"/>
      <c r="U1023977" s="1"/>
      <c r="V1023977" s="2"/>
      <c r="W1023977" s="2"/>
      <c r="Y1023977" s="1"/>
      <c r="AC1023977" s="1"/>
      <c r="AG1023977" s="1"/>
      <c r="AK1023977" s="1"/>
      <c r="AO1023977" s="1"/>
      <c r="AS1023977" s="1"/>
    </row>
    <row r="1023978" spans="1:45" s="4" customFormat="1" ht="16.5">
      <c r="A1023978" s="19"/>
      <c r="B1023978" s="19"/>
      <c r="H1023978" s="19"/>
      <c r="I1023978" s="19"/>
      <c r="M1023978" s="1"/>
      <c r="Q1023978" s="1"/>
      <c r="U1023978" s="1"/>
      <c r="V1023978" s="2"/>
      <c r="W1023978" s="2"/>
      <c r="Y1023978" s="1"/>
      <c r="AC1023978" s="1"/>
      <c r="AG1023978" s="1"/>
      <c r="AK1023978" s="1"/>
      <c r="AO1023978" s="1"/>
      <c r="AS1023978" s="1"/>
    </row>
    <row r="1023979" spans="1:45" s="4" customFormat="1" ht="16.5">
      <c r="A1023979" s="19"/>
      <c r="B1023979" s="19"/>
      <c r="H1023979" s="19"/>
      <c r="I1023979" s="19"/>
      <c r="M1023979" s="1"/>
      <c r="Q1023979" s="1"/>
      <c r="U1023979" s="1"/>
      <c r="V1023979" s="2"/>
      <c r="W1023979" s="2"/>
      <c r="Y1023979" s="1"/>
      <c r="AC1023979" s="1"/>
      <c r="AG1023979" s="1"/>
      <c r="AK1023979" s="1"/>
      <c r="AO1023979" s="1"/>
      <c r="AS1023979" s="1"/>
    </row>
    <row r="1023980" spans="1:45" s="4" customFormat="1" ht="16.5">
      <c r="A1023980" s="19"/>
      <c r="B1023980" s="19"/>
      <c r="H1023980" s="19"/>
      <c r="I1023980" s="19"/>
      <c r="M1023980" s="1"/>
      <c r="Q1023980" s="1"/>
      <c r="U1023980" s="1"/>
      <c r="V1023980" s="2"/>
      <c r="W1023980" s="2"/>
      <c r="Y1023980" s="1"/>
      <c r="AC1023980" s="1"/>
      <c r="AG1023980" s="1"/>
      <c r="AK1023980" s="1"/>
      <c r="AO1023980" s="1"/>
      <c r="AS1023980" s="1"/>
    </row>
    <row r="1023981" spans="1:45" s="4" customFormat="1" ht="16.5">
      <c r="A1023981" s="19"/>
      <c r="B1023981" s="19"/>
      <c r="H1023981" s="19"/>
      <c r="I1023981" s="19"/>
      <c r="M1023981" s="1"/>
      <c r="Q1023981" s="1"/>
      <c r="U1023981" s="1"/>
      <c r="V1023981" s="2"/>
      <c r="W1023981" s="2"/>
      <c r="Y1023981" s="1"/>
      <c r="AC1023981" s="1"/>
      <c r="AG1023981" s="1"/>
      <c r="AK1023981" s="1"/>
      <c r="AO1023981" s="1"/>
      <c r="AS1023981" s="1"/>
    </row>
    <row r="1023982" spans="1:45" s="4" customFormat="1" ht="16.5">
      <c r="A1023982" s="19"/>
      <c r="B1023982" s="19"/>
      <c r="H1023982" s="19"/>
      <c r="I1023982" s="19"/>
      <c r="M1023982" s="1"/>
      <c r="Q1023982" s="1"/>
      <c r="U1023982" s="1"/>
      <c r="V1023982" s="2"/>
      <c r="W1023982" s="2"/>
      <c r="Y1023982" s="1"/>
      <c r="AC1023982" s="1"/>
      <c r="AG1023982" s="1"/>
      <c r="AK1023982" s="1"/>
      <c r="AO1023982" s="1"/>
      <c r="AS1023982" s="1"/>
    </row>
    <row r="1023983" spans="1:45" s="4" customFormat="1" ht="16.5">
      <c r="A1023983" s="19"/>
      <c r="B1023983" s="19"/>
      <c r="H1023983" s="19"/>
      <c r="I1023983" s="19"/>
      <c r="M1023983" s="1"/>
      <c r="Q1023983" s="1"/>
      <c r="U1023983" s="1"/>
      <c r="V1023983" s="2"/>
      <c r="W1023983" s="2"/>
      <c r="Y1023983" s="1"/>
      <c r="AC1023983" s="1"/>
      <c r="AG1023983" s="1"/>
      <c r="AK1023983" s="1"/>
      <c r="AO1023983" s="1"/>
      <c r="AS1023983" s="1"/>
    </row>
    <row r="1023984" spans="1:45" s="4" customFormat="1" ht="16.5">
      <c r="A1023984" s="19"/>
      <c r="B1023984" s="19"/>
      <c r="H1023984" s="19"/>
      <c r="I1023984" s="19"/>
      <c r="M1023984" s="1"/>
      <c r="Q1023984" s="1"/>
      <c r="U1023984" s="1"/>
      <c r="V1023984" s="2"/>
      <c r="W1023984" s="2"/>
      <c r="Y1023984" s="1"/>
      <c r="AC1023984" s="1"/>
      <c r="AG1023984" s="1"/>
      <c r="AK1023984" s="1"/>
      <c r="AO1023984" s="1"/>
      <c r="AS1023984" s="1"/>
    </row>
    <row r="1023985" spans="1:45" s="4" customFormat="1" ht="16.5">
      <c r="A1023985" s="19"/>
      <c r="B1023985" s="19"/>
      <c r="H1023985" s="19"/>
      <c r="I1023985" s="19"/>
      <c r="M1023985" s="1"/>
      <c r="Q1023985" s="1"/>
      <c r="U1023985" s="1"/>
      <c r="V1023985" s="2"/>
      <c r="W1023985" s="2"/>
      <c r="Y1023985" s="1"/>
      <c r="AC1023985" s="1"/>
      <c r="AG1023985" s="1"/>
      <c r="AK1023985" s="1"/>
      <c r="AO1023985" s="1"/>
      <c r="AS1023985" s="1"/>
    </row>
    <row r="1023986" spans="1:45" s="4" customFormat="1" ht="16.5">
      <c r="A1023986" s="19"/>
      <c r="B1023986" s="19"/>
      <c r="H1023986" s="19"/>
      <c r="I1023986" s="19"/>
      <c r="M1023986" s="1"/>
      <c r="Q1023986" s="1"/>
      <c r="U1023986" s="1"/>
      <c r="V1023986" s="2"/>
      <c r="W1023986" s="2"/>
      <c r="Y1023986" s="1"/>
      <c r="AC1023986" s="1"/>
      <c r="AG1023986" s="1"/>
      <c r="AK1023986" s="1"/>
      <c r="AO1023986" s="1"/>
      <c r="AS1023986" s="1"/>
    </row>
    <row r="1023987" spans="1:45" s="4" customFormat="1" ht="16.5">
      <c r="A1023987" s="19"/>
      <c r="B1023987" s="19"/>
      <c r="H1023987" s="19"/>
      <c r="I1023987" s="19"/>
      <c r="M1023987" s="1"/>
      <c r="Q1023987" s="1"/>
      <c r="U1023987" s="1"/>
      <c r="V1023987" s="2"/>
      <c r="W1023987" s="2"/>
      <c r="Y1023987" s="1"/>
      <c r="AC1023987" s="1"/>
      <c r="AG1023987" s="1"/>
      <c r="AK1023987" s="1"/>
      <c r="AO1023987" s="1"/>
      <c r="AS1023987" s="1"/>
    </row>
    <row r="1023988" spans="1:45" s="4" customFormat="1" ht="16.5">
      <c r="A1023988" s="19"/>
      <c r="B1023988" s="19"/>
      <c r="H1023988" s="19"/>
      <c r="I1023988" s="19"/>
      <c r="M1023988" s="1"/>
      <c r="Q1023988" s="1"/>
      <c r="U1023988" s="1"/>
      <c r="V1023988" s="2"/>
      <c r="W1023988" s="2"/>
      <c r="Y1023988" s="1"/>
      <c r="AC1023988" s="1"/>
      <c r="AG1023988" s="1"/>
      <c r="AK1023988" s="1"/>
      <c r="AO1023988" s="1"/>
      <c r="AS1023988" s="1"/>
    </row>
    <row r="1023989" spans="1:45" s="4" customFormat="1" ht="16.5">
      <c r="A1023989" s="19"/>
      <c r="B1023989" s="19"/>
      <c r="H1023989" s="19"/>
      <c r="I1023989" s="19"/>
      <c r="M1023989" s="1"/>
      <c r="Q1023989" s="1"/>
      <c r="U1023989" s="1"/>
      <c r="V1023989" s="2"/>
      <c r="W1023989" s="2"/>
      <c r="Y1023989" s="1"/>
      <c r="AC1023989" s="1"/>
      <c r="AG1023989" s="1"/>
      <c r="AK1023989" s="1"/>
      <c r="AO1023989" s="1"/>
      <c r="AS1023989" s="1"/>
    </row>
    <row r="1023990" spans="1:45" s="4" customFormat="1" ht="16.5">
      <c r="A1023990" s="19"/>
      <c r="B1023990" s="19"/>
      <c r="H1023990" s="19"/>
      <c r="I1023990" s="19"/>
      <c r="M1023990" s="1"/>
      <c r="Q1023990" s="1"/>
      <c r="U1023990" s="1"/>
      <c r="V1023990" s="2"/>
      <c r="W1023990" s="2"/>
      <c r="Y1023990" s="1"/>
      <c r="AC1023990" s="1"/>
      <c r="AG1023990" s="1"/>
      <c r="AK1023990" s="1"/>
      <c r="AO1023990" s="1"/>
      <c r="AS1023990" s="1"/>
    </row>
    <row r="1023991" spans="1:45" s="4" customFormat="1" ht="16.5">
      <c r="A1023991" s="19"/>
      <c r="B1023991" s="19"/>
      <c r="H1023991" s="19"/>
      <c r="I1023991" s="19"/>
      <c r="M1023991" s="1"/>
      <c r="Q1023991" s="1"/>
      <c r="U1023991" s="1"/>
      <c r="V1023991" s="2"/>
      <c r="W1023991" s="2"/>
      <c r="Y1023991" s="1"/>
      <c r="AC1023991" s="1"/>
      <c r="AG1023991" s="1"/>
      <c r="AK1023991" s="1"/>
      <c r="AO1023991" s="1"/>
      <c r="AS1023991" s="1"/>
    </row>
    <row r="1023992" spans="1:45" s="4" customFormat="1" ht="16.5">
      <c r="A1023992" s="19"/>
      <c r="B1023992" s="19"/>
      <c r="H1023992" s="19"/>
      <c r="I1023992" s="19"/>
      <c r="M1023992" s="1"/>
      <c r="Q1023992" s="1"/>
      <c r="U1023992" s="1"/>
      <c r="V1023992" s="2"/>
      <c r="W1023992" s="2"/>
      <c r="Y1023992" s="1"/>
      <c r="AC1023992" s="1"/>
      <c r="AG1023992" s="1"/>
      <c r="AK1023992" s="1"/>
      <c r="AO1023992" s="1"/>
      <c r="AS1023992" s="1"/>
    </row>
    <row r="1023993" spans="1:45" s="4" customFormat="1" ht="16.5">
      <c r="A1023993" s="19"/>
      <c r="B1023993" s="19"/>
      <c r="H1023993" s="19"/>
      <c r="I1023993" s="19"/>
      <c r="M1023993" s="1"/>
      <c r="Q1023993" s="1"/>
      <c r="U1023993" s="1"/>
      <c r="V1023993" s="2"/>
      <c r="W1023993" s="2"/>
      <c r="Y1023993" s="1"/>
      <c r="AC1023993" s="1"/>
      <c r="AG1023993" s="1"/>
      <c r="AK1023993" s="1"/>
      <c r="AO1023993" s="1"/>
      <c r="AS1023993" s="1"/>
    </row>
    <row r="1023994" spans="1:45" s="4" customFormat="1" ht="16.5">
      <c r="A1023994" s="19"/>
      <c r="B1023994" s="19"/>
      <c r="H1023994" s="19"/>
      <c r="I1023994" s="19"/>
      <c r="M1023994" s="1"/>
      <c r="Q1023994" s="1"/>
      <c r="U1023994" s="1"/>
      <c r="V1023994" s="2"/>
      <c r="W1023994" s="2"/>
      <c r="Y1023994" s="1"/>
      <c r="AC1023994" s="1"/>
      <c r="AG1023994" s="1"/>
      <c r="AK1023994" s="1"/>
      <c r="AO1023994" s="1"/>
      <c r="AS1023994" s="1"/>
    </row>
    <row r="1023995" spans="1:45" s="4" customFormat="1" ht="16.5">
      <c r="A1023995" s="19"/>
      <c r="B1023995" s="19"/>
      <c r="H1023995" s="19"/>
      <c r="I1023995" s="19"/>
      <c r="M1023995" s="1"/>
      <c r="Q1023995" s="1"/>
      <c r="U1023995" s="1"/>
      <c r="V1023995" s="2"/>
      <c r="W1023995" s="2"/>
      <c r="Y1023995" s="1"/>
      <c r="AC1023995" s="1"/>
      <c r="AG1023995" s="1"/>
      <c r="AK1023995" s="1"/>
      <c r="AO1023995" s="1"/>
      <c r="AS1023995" s="1"/>
    </row>
    <row r="1023996" spans="1:45" s="4" customFormat="1" ht="16.5">
      <c r="A1023996" s="19"/>
      <c r="B1023996" s="19"/>
      <c r="H1023996" s="19"/>
      <c r="I1023996" s="19"/>
      <c r="M1023996" s="1"/>
      <c r="Q1023996" s="1"/>
      <c r="U1023996" s="1"/>
      <c r="V1023996" s="2"/>
      <c r="W1023996" s="2"/>
      <c r="Y1023996" s="1"/>
      <c r="AC1023996" s="1"/>
      <c r="AG1023996" s="1"/>
      <c r="AK1023996" s="1"/>
      <c r="AO1023996" s="1"/>
      <c r="AS1023996" s="1"/>
    </row>
    <row r="1023997" spans="1:45" s="4" customFormat="1" ht="16.5">
      <c r="A1023997" s="19"/>
      <c r="B1023997" s="19"/>
      <c r="H1023997" s="19"/>
      <c r="I1023997" s="19"/>
      <c r="M1023997" s="1"/>
      <c r="Q1023997" s="1"/>
      <c r="U1023997" s="1"/>
      <c r="V1023997" s="2"/>
      <c r="W1023997" s="2"/>
      <c r="Y1023997" s="1"/>
      <c r="AC1023997" s="1"/>
      <c r="AG1023997" s="1"/>
      <c r="AK1023997" s="1"/>
      <c r="AO1023997" s="1"/>
      <c r="AS1023997" s="1"/>
    </row>
    <row r="1023998" spans="1:45" s="4" customFormat="1" ht="16.5">
      <c r="A1023998" s="19"/>
      <c r="B1023998" s="19"/>
      <c r="H1023998" s="19"/>
      <c r="I1023998" s="19"/>
      <c r="M1023998" s="1"/>
      <c r="Q1023998" s="1"/>
      <c r="U1023998" s="1"/>
      <c r="V1023998" s="2"/>
      <c r="W1023998" s="2"/>
      <c r="Y1023998" s="1"/>
      <c r="AC1023998" s="1"/>
      <c r="AG1023998" s="1"/>
      <c r="AK1023998" s="1"/>
      <c r="AO1023998" s="1"/>
      <c r="AS1023998" s="1"/>
    </row>
    <row r="1023999" spans="1:45" s="4" customFormat="1" ht="16.5">
      <c r="A1023999" s="19"/>
      <c r="B1023999" s="19"/>
      <c r="H1023999" s="19"/>
      <c r="I1023999" s="19"/>
      <c r="M1023999" s="1"/>
      <c r="Q1023999" s="1"/>
      <c r="U1023999" s="1"/>
      <c r="V1023999" s="2"/>
      <c r="W1023999" s="2"/>
      <c r="Y1023999" s="1"/>
      <c r="AC1023999" s="1"/>
      <c r="AG1023999" s="1"/>
      <c r="AK1023999" s="1"/>
      <c r="AO1023999" s="1"/>
      <c r="AS1023999" s="1"/>
    </row>
    <row r="1024000" spans="1:45" s="4" customFormat="1" ht="16.5">
      <c r="A1024000" s="19"/>
      <c r="B1024000" s="19"/>
      <c r="H1024000" s="19"/>
      <c r="I1024000" s="19"/>
      <c r="M1024000" s="1"/>
      <c r="Q1024000" s="1"/>
      <c r="U1024000" s="1"/>
      <c r="V1024000" s="2"/>
      <c r="W1024000" s="2"/>
      <c r="Y1024000" s="1"/>
      <c r="AC1024000" s="1"/>
      <c r="AG1024000" s="1"/>
      <c r="AK1024000" s="1"/>
      <c r="AO1024000" s="1"/>
      <c r="AS1024000" s="1"/>
    </row>
    <row r="1024001" spans="1:45" s="4" customFormat="1" ht="16.5">
      <c r="A1024001" s="19"/>
      <c r="B1024001" s="19"/>
      <c r="H1024001" s="19"/>
      <c r="I1024001" s="19"/>
      <c r="M1024001" s="1"/>
      <c r="Q1024001" s="1"/>
      <c r="U1024001" s="1"/>
      <c r="V1024001" s="2"/>
      <c r="W1024001" s="2"/>
      <c r="Y1024001" s="1"/>
      <c r="AC1024001" s="1"/>
      <c r="AG1024001" s="1"/>
      <c r="AK1024001" s="1"/>
      <c r="AO1024001" s="1"/>
      <c r="AS1024001" s="1"/>
    </row>
    <row r="1024002" spans="1:45" s="4" customFormat="1" ht="16.5">
      <c r="A1024002" s="19"/>
      <c r="B1024002" s="19"/>
      <c r="H1024002" s="19"/>
      <c r="I1024002" s="19"/>
      <c r="M1024002" s="1"/>
      <c r="Q1024002" s="1"/>
      <c r="U1024002" s="1"/>
      <c r="V1024002" s="2"/>
      <c r="W1024002" s="2"/>
      <c r="Y1024002" s="1"/>
      <c r="AC1024002" s="1"/>
      <c r="AG1024002" s="1"/>
      <c r="AK1024002" s="1"/>
      <c r="AO1024002" s="1"/>
      <c r="AS1024002" s="1"/>
    </row>
    <row r="1024003" spans="1:45" s="4" customFormat="1" ht="16.5">
      <c r="A1024003" s="19"/>
      <c r="B1024003" s="19"/>
      <c r="H1024003" s="19"/>
      <c r="I1024003" s="19"/>
      <c r="M1024003" s="1"/>
      <c r="Q1024003" s="1"/>
      <c r="U1024003" s="1"/>
      <c r="V1024003" s="2"/>
      <c r="W1024003" s="2"/>
      <c r="Y1024003" s="1"/>
      <c r="AC1024003" s="1"/>
      <c r="AG1024003" s="1"/>
      <c r="AK1024003" s="1"/>
      <c r="AO1024003" s="1"/>
      <c r="AS1024003" s="1"/>
    </row>
    <row r="1024004" spans="1:45" s="4" customFormat="1" ht="16.5">
      <c r="A1024004" s="19"/>
      <c r="B1024004" s="19"/>
      <c r="H1024004" s="19"/>
      <c r="I1024004" s="19"/>
      <c r="M1024004" s="1"/>
      <c r="Q1024004" s="1"/>
      <c r="U1024004" s="1"/>
      <c r="V1024004" s="2"/>
      <c r="W1024004" s="2"/>
      <c r="Y1024004" s="1"/>
      <c r="AC1024004" s="1"/>
      <c r="AG1024004" s="1"/>
      <c r="AK1024004" s="1"/>
      <c r="AO1024004" s="1"/>
      <c r="AS1024004" s="1"/>
    </row>
    <row r="1024005" spans="1:45" s="4" customFormat="1" ht="16.5">
      <c r="A1024005" s="19"/>
      <c r="B1024005" s="19"/>
      <c r="H1024005" s="19"/>
      <c r="I1024005" s="19"/>
      <c r="M1024005" s="1"/>
      <c r="Q1024005" s="1"/>
      <c r="U1024005" s="1"/>
      <c r="V1024005" s="2"/>
      <c r="W1024005" s="2"/>
      <c r="Y1024005" s="1"/>
      <c r="AC1024005" s="1"/>
      <c r="AG1024005" s="1"/>
      <c r="AK1024005" s="1"/>
      <c r="AO1024005" s="1"/>
      <c r="AS1024005" s="1"/>
    </row>
    <row r="1024006" spans="1:45" s="4" customFormat="1" ht="16.5">
      <c r="A1024006" s="19"/>
      <c r="B1024006" s="19"/>
      <c r="H1024006" s="19"/>
      <c r="I1024006" s="19"/>
      <c r="M1024006" s="1"/>
      <c r="Q1024006" s="1"/>
      <c r="U1024006" s="1"/>
      <c r="V1024006" s="2"/>
      <c r="W1024006" s="2"/>
      <c r="Y1024006" s="1"/>
      <c r="AC1024006" s="1"/>
      <c r="AG1024006" s="1"/>
      <c r="AK1024006" s="1"/>
      <c r="AO1024006" s="1"/>
      <c r="AS1024006" s="1"/>
    </row>
    <row r="1024007" spans="1:45" s="4" customFormat="1" ht="16.5">
      <c r="A1024007" s="19"/>
      <c r="B1024007" s="19"/>
      <c r="H1024007" s="19"/>
      <c r="I1024007" s="19"/>
      <c r="M1024007" s="1"/>
      <c r="Q1024007" s="1"/>
      <c r="U1024007" s="1"/>
      <c r="V1024007" s="2"/>
      <c r="W1024007" s="2"/>
      <c r="Y1024007" s="1"/>
      <c r="AC1024007" s="1"/>
      <c r="AG1024007" s="1"/>
      <c r="AK1024007" s="1"/>
      <c r="AO1024007" s="1"/>
      <c r="AS1024007" s="1"/>
    </row>
    <row r="1024008" spans="1:45" s="4" customFormat="1" ht="16.5">
      <c r="A1024008" s="19"/>
      <c r="B1024008" s="19"/>
      <c r="H1024008" s="19"/>
      <c r="I1024008" s="19"/>
      <c r="M1024008" s="1"/>
      <c r="Q1024008" s="1"/>
      <c r="U1024008" s="1"/>
      <c r="V1024008" s="2"/>
      <c r="W1024008" s="2"/>
      <c r="Y1024008" s="1"/>
      <c r="AC1024008" s="1"/>
      <c r="AG1024008" s="1"/>
      <c r="AK1024008" s="1"/>
      <c r="AO1024008" s="1"/>
      <c r="AS1024008" s="1"/>
    </row>
    <row r="1024009" spans="1:45" s="4" customFormat="1" ht="16.5">
      <c r="A1024009" s="19"/>
      <c r="B1024009" s="19"/>
      <c r="H1024009" s="19"/>
      <c r="I1024009" s="19"/>
      <c r="M1024009" s="1"/>
      <c r="Q1024009" s="1"/>
      <c r="U1024009" s="1"/>
      <c r="V1024009" s="2"/>
      <c r="W1024009" s="2"/>
      <c r="Y1024009" s="1"/>
      <c r="AC1024009" s="1"/>
      <c r="AG1024009" s="1"/>
      <c r="AK1024009" s="1"/>
      <c r="AO1024009" s="1"/>
      <c r="AS1024009" s="1"/>
    </row>
    <row r="1024010" spans="1:45" s="4" customFormat="1" ht="16.5">
      <c r="A1024010" s="19"/>
      <c r="B1024010" s="19"/>
      <c r="H1024010" s="19"/>
      <c r="I1024010" s="19"/>
      <c r="M1024010" s="1"/>
      <c r="Q1024010" s="1"/>
      <c r="U1024010" s="1"/>
      <c r="V1024010" s="2"/>
      <c r="W1024010" s="2"/>
      <c r="Y1024010" s="1"/>
      <c r="AC1024010" s="1"/>
      <c r="AG1024010" s="1"/>
      <c r="AK1024010" s="1"/>
      <c r="AO1024010" s="1"/>
      <c r="AS1024010" s="1"/>
    </row>
    <row r="1024011" spans="1:45" s="4" customFormat="1" ht="16.5">
      <c r="A1024011" s="19"/>
      <c r="B1024011" s="19"/>
      <c r="H1024011" s="19"/>
      <c r="I1024011" s="19"/>
      <c r="M1024011" s="1"/>
      <c r="Q1024011" s="1"/>
      <c r="U1024011" s="1"/>
      <c r="V1024011" s="2"/>
      <c r="W1024011" s="2"/>
      <c r="Y1024011" s="1"/>
      <c r="AC1024011" s="1"/>
      <c r="AG1024011" s="1"/>
      <c r="AK1024011" s="1"/>
      <c r="AO1024011" s="1"/>
      <c r="AS1024011" s="1"/>
    </row>
    <row r="1024012" spans="1:45" s="4" customFormat="1" ht="16.5">
      <c r="A1024012" s="19"/>
      <c r="B1024012" s="19"/>
      <c r="H1024012" s="19"/>
      <c r="I1024012" s="19"/>
      <c r="M1024012" s="1"/>
      <c r="Q1024012" s="1"/>
      <c r="U1024012" s="1"/>
      <c r="V1024012" s="2"/>
      <c r="W1024012" s="2"/>
      <c r="Y1024012" s="1"/>
      <c r="AC1024012" s="1"/>
      <c r="AG1024012" s="1"/>
      <c r="AK1024012" s="1"/>
      <c r="AO1024012" s="1"/>
      <c r="AS1024012" s="1"/>
    </row>
    <row r="1024013" spans="1:45" s="4" customFormat="1" ht="16.5">
      <c r="A1024013" s="19"/>
      <c r="B1024013" s="19"/>
      <c r="H1024013" s="19"/>
      <c r="I1024013" s="19"/>
      <c r="M1024013" s="1"/>
      <c r="Q1024013" s="1"/>
      <c r="U1024013" s="1"/>
      <c r="V1024013" s="2"/>
      <c r="W1024013" s="2"/>
      <c r="Y1024013" s="1"/>
      <c r="AC1024013" s="1"/>
      <c r="AG1024013" s="1"/>
      <c r="AK1024013" s="1"/>
      <c r="AO1024013" s="1"/>
      <c r="AS1024013" s="1"/>
    </row>
    <row r="1024014" spans="1:45" s="4" customFormat="1" ht="16.5">
      <c r="A1024014" s="19"/>
      <c r="B1024014" s="19"/>
      <c r="H1024014" s="19"/>
      <c r="I1024014" s="19"/>
      <c r="M1024014" s="1"/>
      <c r="Q1024014" s="1"/>
      <c r="U1024014" s="1"/>
      <c r="V1024014" s="2"/>
      <c r="W1024014" s="2"/>
      <c r="Y1024014" s="1"/>
      <c r="AC1024014" s="1"/>
      <c r="AG1024014" s="1"/>
      <c r="AK1024014" s="1"/>
      <c r="AO1024014" s="1"/>
      <c r="AS1024014" s="1"/>
    </row>
    <row r="1024015" spans="1:45" s="4" customFormat="1" ht="16.5">
      <c r="A1024015" s="19"/>
      <c r="B1024015" s="19"/>
      <c r="H1024015" s="19"/>
      <c r="I1024015" s="19"/>
      <c r="M1024015" s="1"/>
      <c r="Q1024015" s="1"/>
      <c r="U1024015" s="1"/>
      <c r="V1024015" s="2"/>
      <c r="W1024015" s="2"/>
      <c r="Y1024015" s="1"/>
      <c r="AC1024015" s="1"/>
      <c r="AG1024015" s="1"/>
      <c r="AK1024015" s="1"/>
      <c r="AO1024015" s="1"/>
      <c r="AS1024015" s="1"/>
    </row>
    <row r="1024016" spans="1:45" s="4" customFormat="1" ht="16.5">
      <c r="A1024016" s="19"/>
      <c r="B1024016" s="19"/>
      <c r="H1024016" s="19"/>
      <c r="I1024016" s="19"/>
      <c r="M1024016" s="1"/>
      <c r="Q1024016" s="1"/>
      <c r="U1024016" s="1"/>
      <c r="V1024016" s="2"/>
      <c r="W1024016" s="2"/>
      <c r="Y1024016" s="1"/>
      <c r="AC1024016" s="1"/>
      <c r="AG1024016" s="1"/>
      <c r="AK1024016" s="1"/>
      <c r="AO1024016" s="1"/>
      <c r="AS1024016" s="1"/>
    </row>
    <row r="1024017" spans="1:45" s="4" customFormat="1" ht="16.5">
      <c r="A1024017" s="19"/>
      <c r="B1024017" s="19"/>
      <c r="H1024017" s="19"/>
      <c r="I1024017" s="19"/>
      <c r="M1024017" s="1"/>
      <c r="Q1024017" s="1"/>
      <c r="U1024017" s="1"/>
      <c r="V1024017" s="2"/>
      <c r="W1024017" s="2"/>
      <c r="Y1024017" s="1"/>
      <c r="AC1024017" s="1"/>
      <c r="AG1024017" s="1"/>
      <c r="AK1024017" s="1"/>
      <c r="AO1024017" s="1"/>
      <c r="AS1024017" s="1"/>
    </row>
    <row r="1024018" spans="1:45" s="4" customFormat="1" ht="16.5">
      <c r="A1024018" s="19"/>
      <c r="B1024018" s="19"/>
      <c r="H1024018" s="19"/>
      <c r="I1024018" s="19"/>
      <c r="M1024018" s="1"/>
      <c r="Q1024018" s="1"/>
      <c r="U1024018" s="1"/>
      <c r="V1024018" s="2"/>
      <c r="W1024018" s="2"/>
      <c r="Y1024018" s="1"/>
      <c r="AC1024018" s="1"/>
      <c r="AG1024018" s="1"/>
      <c r="AK1024018" s="1"/>
      <c r="AO1024018" s="1"/>
      <c r="AS1024018" s="1"/>
    </row>
    <row r="1024019" spans="1:45" s="4" customFormat="1" ht="16.5">
      <c r="A1024019" s="19"/>
      <c r="B1024019" s="19"/>
      <c r="H1024019" s="19"/>
      <c r="I1024019" s="19"/>
      <c r="M1024019" s="1"/>
      <c r="Q1024019" s="1"/>
      <c r="U1024019" s="1"/>
      <c r="V1024019" s="2"/>
      <c r="W1024019" s="2"/>
      <c r="Y1024019" s="1"/>
      <c r="AC1024019" s="1"/>
      <c r="AG1024019" s="1"/>
      <c r="AK1024019" s="1"/>
      <c r="AO1024019" s="1"/>
      <c r="AS1024019" s="1"/>
    </row>
    <row r="1024020" spans="1:45" s="4" customFormat="1" ht="16.5">
      <c r="A1024020" s="19"/>
      <c r="B1024020" s="19"/>
      <c r="H1024020" s="19"/>
      <c r="I1024020" s="19"/>
      <c r="M1024020" s="1"/>
      <c r="Q1024020" s="1"/>
      <c r="U1024020" s="1"/>
      <c r="V1024020" s="2"/>
      <c r="W1024020" s="2"/>
      <c r="Y1024020" s="1"/>
      <c r="AC1024020" s="1"/>
      <c r="AG1024020" s="1"/>
      <c r="AK1024020" s="1"/>
      <c r="AO1024020" s="1"/>
      <c r="AS1024020" s="1"/>
    </row>
    <row r="1024021" spans="1:45" s="4" customFormat="1" ht="16.5">
      <c r="A1024021" s="19"/>
      <c r="B1024021" s="19"/>
      <c r="H1024021" s="19"/>
      <c r="I1024021" s="19"/>
      <c r="M1024021" s="1"/>
      <c r="Q1024021" s="1"/>
      <c r="U1024021" s="1"/>
      <c r="V1024021" s="2"/>
      <c r="W1024021" s="2"/>
      <c r="Y1024021" s="1"/>
      <c r="AC1024021" s="1"/>
      <c r="AG1024021" s="1"/>
      <c r="AK1024021" s="1"/>
      <c r="AO1024021" s="1"/>
      <c r="AS1024021" s="1"/>
    </row>
    <row r="1024022" spans="1:45" s="4" customFormat="1" ht="16.5">
      <c r="A1024022" s="19"/>
      <c r="B1024022" s="19"/>
      <c r="H1024022" s="19"/>
      <c r="I1024022" s="19"/>
      <c r="M1024022" s="1"/>
      <c r="Q1024022" s="1"/>
      <c r="U1024022" s="1"/>
      <c r="V1024022" s="2"/>
      <c r="W1024022" s="2"/>
      <c r="Y1024022" s="1"/>
      <c r="AC1024022" s="1"/>
      <c r="AG1024022" s="1"/>
      <c r="AK1024022" s="1"/>
      <c r="AO1024022" s="1"/>
      <c r="AS1024022" s="1"/>
    </row>
    <row r="1024023" spans="1:45" s="4" customFormat="1" ht="16.5">
      <c r="A1024023" s="19"/>
      <c r="B1024023" s="19"/>
      <c r="H1024023" s="19"/>
      <c r="I1024023" s="19"/>
      <c r="M1024023" s="1"/>
      <c r="Q1024023" s="1"/>
      <c r="U1024023" s="1"/>
      <c r="V1024023" s="2"/>
      <c r="W1024023" s="2"/>
      <c r="Y1024023" s="1"/>
      <c r="AC1024023" s="1"/>
      <c r="AG1024023" s="1"/>
      <c r="AK1024023" s="1"/>
      <c r="AO1024023" s="1"/>
      <c r="AS1024023" s="1"/>
    </row>
    <row r="1024024" spans="1:45" s="4" customFormat="1" ht="16.5">
      <c r="A1024024" s="19"/>
      <c r="B1024024" s="19"/>
      <c r="H1024024" s="19"/>
      <c r="I1024024" s="19"/>
      <c r="M1024024" s="1"/>
      <c r="Q1024024" s="1"/>
      <c r="U1024024" s="1"/>
      <c r="V1024024" s="2"/>
      <c r="W1024024" s="2"/>
      <c r="Y1024024" s="1"/>
      <c r="AC1024024" s="1"/>
      <c r="AG1024024" s="1"/>
      <c r="AK1024024" s="1"/>
      <c r="AO1024024" s="1"/>
      <c r="AS1024024" s="1"/>
    </row>
    <row r="1024025" spans="1:45" s="4" customFormat="1" ht="16.5">
      <c r="A1024025" s="19"/>
      <c r="B1024025" s="19"/>
      <c r="H1024025" s="19"/>
      <c r="I1024025" s="19"/>
      <c r="M1024025" s="1"/>
      <c r="Q1024025" s="1"/>
      <c r="U1024025" s="1"/>
      <c r="V1024025" s="2"/>
      <c r="W1024025" s="2"/>
      <c r="Y1024025" s="1"/>
      <c r="AC1024025" s="1"/>
      <c r="AG1024025" s="1"/>
      <c r="AK1024025" s="1"/>
      <c r="AO1024025" s="1"/>
      <c r="AS1024025" s="1"/>
    </row>
    <row r="1024026" spans="1:45" s="4" customFormat="1" ht="16.5">
      <c r="A1024026" s="19"/>
      <c r="B1024026" s="19"/>
      <c r="H1024026" s="19"/>
      <c r="I1024026" s="19"/>
      <c r="M1024026" s="1"/>
      <c r="Q1024026" s="1"/>
      <c r="U1024026" s="1"/>
      <c r="V1024026" s="2"/>
      <c r="W1024026" s="2"/>
      <c r="Y1024026" s="1"/>
      <c r="AC1024026" s="1"/>
      <c r="AG1024026" s="1"/>
      <c r="AK1024026" s="1"/>
      <c r="AO1024026" s="1"/>
      <c r="AS1024026" s="1"/>
    </row>
    <row r="1024027" spans="1:45" s="4" customFormat="1" ht="16.5">
      <c r="A1024027" s="19"/>
      <c r="B1024027" s="19"/>
      <c r="H1024027" s="19"/>
      <c r="I1024027" s="19"/>
      <c r="M1024027" s="1"/>
      <c r="Q1024027" s="1"/>
      <c r="U1024027" s="1"/>
      <c r="V1024027" s="2"/>
      <c r="W1024027" s="2"/>
      <c r="Y1024027" s="1"/>
      <c r="AC1024027" s="1"/>
      <c r="AG1024027" s="1"/>
      <c r="AK1024027" s="1"/>
      <c r="AO1024027" s="1"/>
      <c r="AS1024027" s="1"/>
    </row>
    <row r="1024028" spans="1:45" s="4" customFormat="1" ht="16.5">
      <c r="A1024028" s="19"/>
      <c r="B1024028" s="19"/>
      <c r="H1024028" s="19"/>
      <c r="I1024028" s="19"/>
      <c r="M1024028" s="1"/>
      <c r="Q1024028" s="1"/>
      <c r="U1024028" s="1"/>
      <c r="V1024028" s="2"/>
      <c r="W1024028" s="2"/>
      <c r="Y1024028" s="1"/>
      <c r="AC1024028" s="1"/>
      <c r="AG1024028" s="1"/>
      <c r="AK1024028" s="1"/>
      <c r="AO1024028" s="1"/>
      <c r="AS1024028" s="1"/>
    </row>
    <row r="1024029" spans="1:45" s="4" customFormat="1" ht="16.5">
      <c r="A1024029" s="19"/>
      <c r="B1024029" s="19"/>
      <c r="H1024029" s="19"/>
      <c r="I1024029" s="19"/>
      <c r="M1024029" s="1"/>
      <c r="Q1024029" s="1"/>
      <c r="U1024029" s="1"/>
      <c r="V1024029" s="2"/>
      <c r="W1024029" s="2"/>
      <c r="Y1024029" s="1"/>
      <c r="AC1024029" s="1"/>
      <c r="AG1024029" s="1"/>
      <c r="AK1024029" s="1"/>
      <c r="AO1024029" s="1"/>
      <c r="AS1024029" s="1"/>
    </row>
    <row r="1024030" spans="1:45" s="4" customFormat="1" ht="16.5">
      <c r="A1024030" s="19"/>
      <c r="B1024030" s="19"/>
      <c r="H1024030" s="19"/>
      <c r="I1024030" s="19"/>
      <c r="M1024030" s="1"/>
      <c r="Q1024030" s="1"/>
      <c r="U1024030" s="1"/>
      <c r="V1024030" s="2"/>
      <c r="W1024030" s="2"/>
      <c r="Y1024030" s="1"/>
      <c r="AC1024030" s="1"/>
      <c r="AG1024030" s="1"/>
      <c r="AK1024030" s="1"/>
      <c r="AO1024030" s="1"/>
      <c r="AS1024030" s="1"/>
    </row>
    <row r="1024031" spans="1:45" s="4" customFormat="1" ht="16.5">
      <c r="A1024031" s="19"/>
      <c r="B1024031" s="19"/>
      <c r="H1024031" s="19"/>
      <c r="I1024031" s="19"/>
      <c r="M1024031" s="1"/>
      <c r="Q1024031" s="1"/>
      <c r="U1024031" s="1"/>
      <c r="V1024031" s="2"/>
      <c r="W1024031" s="2"/>
      <c r="Y1024031" s="1"/>
      <c r="AC1024031" s="1"/>
      <c r="AG1024031" s="1"/>
      <c r="AK1024031" s="1"/>
      <c r="AO1024031" s="1"/>
      <c r="AS1024031" s="1"/>
    </row>
    <row r="1024032" spans="1:45" s="4" customFormat="1" ht="16.5">
      <c r="A1024032" s="19"/>
      <c r="B1024032" s="19"/>
      <c r="H1024032" s="19"/>
      <c r="I1024032" s="19"/>
      <c r="M1024032" s="1"/>
      <c r="Q1024032" s="1"/>
      <c r="U1024032" s="1"/>
      <c r="V1024032" s="2"/>
      <c r="W1024032" s="2"/>
      <c r="Y1024032" s="1"/>
      <c r="AC1024032" s="1"/>
      <c r="AG1024032" s="1"/>
      <c r="AK1024032" s="1"/>
      <c r="AO1024032" s="1"/>
      <c r="AS1024032" s="1"/>
    </row>
    <row r="1024033" spans="1:45" s="4" customFormat="1" ht="16.5">
      <c r="A1024033" s="19"/>
      <c r="B1024033" s="19"/>
      <c r="H1024033" s="19"/>
      <c r="I1024033" s="19"/>
      <c r="M1024033" s="1"/>
      <c r="Q1024033" s="1"/>
      <c r="U1024033" s="1"/>
      <c r="V1024033" s="2"/>
      <c r="W1024033" s="2"/>
      <c r="Y1024033" s="1"/>
      <c r="AC1024033" s="1"/>
      <c r="AG1024033" s="1"/>
      <c r="AK1024033" s="1"/>
      <c r="AO1024033" s="1"/>
      <c r="AS1024033" s="1"/>
    </row>
    <row r="1024034" spans="1:45" s="4" customFormat="1" ht="16.5">
      <c r="A1024034" s="19"/>
      <c r="B1024034" s="19"/>
      <c r="H1024034" s="19"/>
      <c r="I1024034" s="19"/>
      <c r="M1024034" s="1"/>
      <c r="Q1024034" s="1"/>
      <c r="U1024034" s="1"/>
      <c r="V1024034" s="2"/>
      <c r="W1024034" s="2"/>
      <c r="Y1024034" s="1"/>
      <c r="AC1024034" s="1"/>
      <c r="AG1024034" s="1"/>
      <c r="AK1024034" s="1"/>
      <c r="AO1024034" s="1"/>
      <c r="AS1024034" s="1"/>
    </row>
    <row r="1024035" spans="1:45" s="4" customFormat="1" ht="16.5">
      <c r="A1024035" s="19"/>
      <c r="B1024035" s="19"/>
      <c r="H1024035" s="19"/>
      <c r="I1024035" s="19"/>
      <c r="M1024035" s="1"/>
      <c r="Q1024035" s="1"/>
      <c r="U1024035" s="1"/>
      <c r="V1024035" s="2"/>
      <c r="W1024035" s="2"/>
      <c r="Y1024035" s="1"/>
      <c r="AC1024035" s="1"/>
      <c r="AG1024035" s="1"/>
      <c r="AK1024035" s="1"/>
      <c r="AO1024035" s="1"/>
      <c r="AS1024035" s="1"/>
    </row>
    <row r="1024036" spans="1:45" s="4" customFormat="1" ht="16.5">
      <c r="A1024036" s="19"/>
      <c r="B1024036" s="19"/>
      <c r="H1024036" s="19"/>
      <c r="I1024036" s="19"/>
      <c r="M1024036" s="1"/>
      <c r="Q1024036" s="1"/>
      <c r="U1024036" s="1"/>
      <c r="V1024036" s="2"/>
      <c r="W1024036" s="2"/>
      <c r="Y1024036" s="1"/>
      <c r="AC1024036" s="1"/>
      <c r="AG1024036" s="1"/>
      <c r="AK1024036" s="1"/>
      <c r="AO1024036" s="1"/>
      <c r="AS1024036" s="1"/>
    </row>
    <row r="1024037" spans="1:45" s="4" customFormat="1" ht="16.5">
      <c r="A1024037" s="19"/>
      <c r="B1024037" s="19"/>
      <c r="H1024037" s="19"/>
      <c r="I1024037" s="19"/>
      <c r="M1024037" s="1"/>
      <c r="Q1024037" s="1"/>
      <c r="U1024037" s="1"/>
      <c r="V1024037" s="2"/>
      <c r="W1024037" s="2"/>
      <c r="Y1024037" s="1"/>
      <c r="AC1024037" s="1"/>
      <c r="AG1024037" s="1"/>
      <c r="AK1024037" s="1"/>
      <c r="AO1024037" s="1"/>
      <c r="AS1024037" s="1"/>
    </row>
    <row r="1024038" spans="1:45" s="4" customFormat="1" ht="16.5">
      <c r="A1024038" s="19"/>
      <c r="B1024038" s="19"/>
      <c r="H1024038" s="19"/>
      <c r="I1024038" s="19"/>
      <c r="M1024038" s="1"/>
      <c r="Q1024038" s="1"/>
      <c r="U1024038" s="1"/>
      <c r="V1024038" s="2"/>
      <c r="W1024038" s="2"/>
      <c r="Y1024038" s="1"/>
      <c r="AC1024038" s="1"/>
      <c r="AG1024038" s="1"/>
      <c r="AK1024038" s="1"/>
      <c r="AO1024038" s="1"/>
      <c r="AS1024038" s="1"/>
    </row>
    <row r="1024039" spans="1:45" s="4" customFormat="1" ht="16.5">
      <c r="A1024039" s="19"/>
      <c r="B1024039" s="19"/>
      <c r="H1024039" s="19"/>
      <c r="I1024039" s="19"/>
      <c r="M1024039" s="1"/>
      <c r="Q1024039" s="1"/>
      <c r="U1024039" s="1"/>
      <c r="V1024039" s="2"/>
      <c r="W1024039" s="2"/>
      <c r="Y1024039" s="1"/>
      <c r="AC1024039" s="1"/>
      <c r="AG1024039" s="1"/>
      <c r="AK1024039" s="1"/>
      <c r="AO1024039" s="1"/>
      <c r="AS1024039" s="1"/>
    </row>
    <row r="1024040" spans="1:45" s="4" customFormat="1" ht="16.5">
      <c r="A1024040" s="19"/>
      <c r="B1024040" s="19"/>
      <c r="H1024040" s="19"/>
      <c r="I1024040" s="19"/>
      <c r="M1024040" s="1"/>
      <c r="Q1024040" s="1"/>
      <c r="U1024040" s="1"/>
      <c r="V1024040" s="2"/>
      <c r="W1024040" s="2"/>
      <c r="Y1024040" s="1"/>
      <c r="AC1024040" s="1"/>
      <c r="AG1024040" s="1"/>
      <c r="AK1024040" s="1"/>
      <c r="AO1024040" s="1"/>
      <c r="AS1024040" s="1"/>
    </row>
    <row r="1024041" spans="1:45" s="4" customFormat="1" ht="16.5">
      <c r="A1024041" s="19"/>
      <c r="B1024041" s="19"/>
      <c r="H1024041" s="19"/>
      <c r="I1024041" s="19"/>
      <c r="M1024041" s="1"/>
      <c r="Q1024041" s="1"/>
      <c r="U1024041" s="1"/>
      <c r="V1024041" s="2"/>
      <c r="W1024041" s="2"/>
      <c r="Y1024041" s="1"/>
      <c r="AC1024041" s="1"/>
      <c r="AG1024041" s="1"/>
      <c r="AK1024041" s="1"/>
      <c r="AO1024041" s="1"/>
      <c r="AS1024041" s="1"/>
    </row>
    <row r="1024042" spans="1:45" s="4" customFormat="1" ht="16.5">
      <c r="A1024042" s="19"/>
      <c r="B1024042" s="19"/>
      <c r="H1024042" s="19"/>
      <c r="I1024042" s="19"/>
      <c r="M1024042" s="1"/>
      <c r="Q1024042" s="1"/>
      <c r="U1024042" s="1"/>
      <c r="V1024042" s="2"/>
      <c r="W1024042" s="2"/>
      <c r="Y1024042" s="1"/>
      <c r="AC1024042" s="1"/>
      <c r="AG1024042" s="1"/>
      <c r="AK1024042" s="1"/>
      <c r="AO1024042" s="1"/>
      <c r="AS1024042" s="1"/>
    </row>
    <row r="1024043" spans="1:45" s="4" customFormat="1" ht="16.5">
      <c r="A1024043" s="19"/>
      <c r="B1024043" s="19"/>
      <c r="H1024043" s="19"/>
      <c r="I1024043" s="19"/>
      <c r="M1024043" s="1"/>
      <c r="Q1024043" s="1"/>
      <c r="U1024043" s="1"/>
      <c r="V1024043" s="2"/>
      <c r="W1024043" s="2"/>
      <c r="Y1024043" s="1"/>
      <c r="AC1024043" s="1"/>
      <c r="AG1024043" s="1"/>
      <c r="AK1024043" s="1"/>
      <c r="AO1024043" s="1"/>
      <c r="AS1024043" s="1"/>
    </row>
    <row r="1024044" spans="1:45" s="4" customFormat="1" ht="16.5">
      <c r="A1024044" s="19"/>
      <c r="B1024044" s="19"/>
      <c r="H1024044" s="19"/>
      <c r="I1024044" s="19"/>
      <c r="M1024044" s="1"/>
      <c r="Q1024044" s="1"/>
      <c r="U1024044" s="1"/>
      <c r="V1024044" s="2"/>
      <c r="W1024044" s="2"/>
      <c r="Y1024044" s="1"/>
      <c r="AC1024044" s="1"/>
      <c r="AG1024044" s="1"/>
      <c r="AK1024044" s="1"/>
      <c r="AO1024044" s="1"/>
      <c r="AS1024044" s="1"/>
    </row>
    <row r="1024045" spans="1:45" s="4" customFormat="1" ht="16.5">
      <c r="A1024045" s="19"/>
      <c r="B1024045" s="19"/>
      <c r="H1024045" s="19"/>
      <c r="I1024045" s="19"/>
      <c r="M1024045" s="1"/>
      <c r="Q1024045" s="1"/>
      <c r="U1024045" s="1"/>
      <c r="V1024045" s="2"/>
      <c r="W1024045" s="2"/>
      <c r="Y1024045" s="1"/>
      <c r="AC1024045" s="1"/>
      <c r="AG1024045" s="1"/>
      <c r="AK1024045" s="1"/>
      <c r="AO1024045" s="1"/>
      <c r="AS1024045" s="1"/>
    </row>
    <row r="1024046" spans="1:45" s="4" customFormat="1" ht="16.5">
      <c r="A1024046" s="19"/>
      <c r="B1024046" s="19"/>
      <c r="H1024046" s="19"/>
      <c r="I1024046" s="19"/>
      <c r="M1024046" s="1"/>
      <c r="Q1024046" s="1"/>
      <c r="U1024046" s="1"/>
      <c r="V1024046" s="2"/>
      <c r="W1024046" s="2"/>
      <c r="Y1024046" s="1"/>
      <c r="AC1024046" s="1"/>
      <c r="AG1024046" s="1"/>
      <c r="AK1024046" s="1"/>
      <c r="AO1024046" s="1"/>
      <c r="AS1024046" s="1"/>
    </row>
    <row r="1024047" spans="1:45" s="4" customFormat="1" ht="16.5">
      <c r="A1024047" s="19"/>
      <c r="B1024047" s="19"/>
      <c r="H1024047" s="19"/>
      <c r="I1024047" s="19"/>
      <c r="M1024047" s="1"/>
      <c r="Q1024047" s="1"/>
      <c r="U1024047" s="1"/>
      <c r="V1024047" s="2"/>
      <c r="W1024047" s="2"/>
      <c r="Y1024047" s="1"/>
      <c r="AC1024047" s="1"/>
      <c r="AG1024047" s="1"/>
      <c r="AK1024047" s="1"/>
      <c r="AO1024047" s="1"/>
      <c r="AS1024047" s="1"/>
    </row>
    <row r="1024048" spans="1:45" s="4" customFormat="1" ht="16.5">
      <c r="A1024048" s="19"/>
      <c r="B1024048" s="19"/>
      <c r="H1024048" s="19"/>
      <c r="I1024048" s="19"/>
      <c r="M1024048" s="1"/>
      <c r="Q1024048" s="1"/>
      <c r="U1024048" s="1"/>
      <c r="V1024048" s="2"/>
      <c r="W1024048" s="2"/>
      <c r="Y1024048" s="1"/>
      <c r="AC1024048" s="1"/>
      <c r="AG1024048" s="1"/>
      <c r="AK1024048" s="1"/>
      <c r="AO1024048" s="1"/>
      <c r="AS1024048" s="1"/>
    </row>
    <row r="1024049" spans="1:45" s="4" customFormat="1" ht="16.5">
      <c r="A1024049" s="19"/>
      <c r="B1024049" s="19"/>
      <c r="H1024049" s="19"/>
      <c r="I1024049" s="19"/>
      <c r="M1024049" s="1"/>
      <c r="Q1024049" s="1"/>
      <c r="U1024049" s="1"/>
      <c r="V1024049" s="2"/>
      <c r="W1024049" s="2"/>
      <c r="Y1024049" s="1"/>
      <c r="AC1024049" s="1"/>
      <c r="AG1024049" s="1"/>
      <c r="AK1024049" s="1"/>
      <c r="AO1024049" s="1"/>
      <c r="AS1024049" s="1"/>
    </row>
    <row r="1024050" spans="1:45" s="4" customFormat="1" ht="16.5">
      <c r="A1024050" s="19"/>
      <c r="B1024050" s="19"/>
      <c r="H1024050" s="19"/>
      <c r="I1024050" s="19"/>
      <c r="M1024050" s="1"/>
      <c r="Q1024050" s="1"/>
      <c r="U1024050" s="1"/>
      <c r="V1024050" s="2"/>
      <c r="W1024050" s="2"/>
      <c r="Y1024050" s="1"/>
      <c r="AC1024050" s="1"/>
      <c r="AG1024050" s="1"/>
      <c r="AK1024050" s="1"/>
      <c r="AO1024050" s="1"/>
      <c r="AS1024050" s="1"/>
    </row>
    <row r="1024051" spans="1:45" s="4" customFormat="1" ht="16.5">
      <c r="A1024051" s="19"/>
      <c r="B1024051" s="19"/>
      <c r="H1024051" s="19"/>
      <c r="I1024051" s="19"/>
      <c r="M1024051" s="1"/>
      <c r="Q1024051" s="1"/>
      <c r="U1024051" s="1"/>
      <c r="V1024051" s="2"/>
      <c r="W1024051" s="2"/>
      <c r="Y1024051" s="1"/>
      <c r="AC1024051" s="1"/>
      <c r="AG1024051" s="1"/>
      <c r="AK1024051" s="1"/>
      <c r="AO1024051" s="1"/>
      <c r="AS1024051" s="1"/>
    </row>
    <row r="1024052" spans="1:45" s="4" customFormat="1" ht="16.5">
      <c r="A1024052" s="19"/>
      <c r="B1024052" s="19"/>
      <c r="H1024052" s="19"/>
      <c r="I1024052" s="19"/>
      <c r="M1024052" s="1"/>
      <c r="Q1024052" s="1"/>
      <c r="U1024052" s="1"/>
      <c r="V1024052" s="2"/>
      <c r="W1024052" s="2"/>
      <c r="Y1024052" s="1"/>
      <c r="AC1024052" s="1"/>
      <c r="AG1024052" s="1"/>
      <c r="AK1024052" s="1"/>
      <c r="AO1024052" s="1"/>
      <c r="AS1024052" s="1"/>
    </row>
    <row r="1024053" spans="1:45" s="4" customFormat="1" ht="16.5">
      <c r="A1024053" s="19"/>
      <c r="B1024053" s="19"/>
      <c r="H1024053" s="19"/>
      <c r="I1024053" s="19"/>
      <c r="M1024053" s="1"/>
      <c r="Q1024053" s="1"/>
      <c r="U1024053" s="1"/>
      <c r="V1024053" s="2"/>
      <c r="W1024053" s="2"/>
      <c r="Y1024053" s="1"/>
      <c r="AC1024053" s="1"/>
      <c r="AG1024053" s="1"/>
      <c r="AK1024053" s="1"/>
      <c r="AO1024053" s="1"/>
      <c r="AS1024053" s="1"/>
    </row>
    <row r="1024054" spans="1:45" s="4" customFormat="1" ht="16.5">
      <c r="A1024054" s="19"/>
      <c r="B1024054" s="19"/>
      <c r="H1024054" s="19"/>
      <c r="I1024054" s="19"/>
      <c r="M1024054" s="1"/>
      <c r="Q1024054" s="1"/>
      <c r="U1024054" s="1"/>
      <c r="V1024054" s="2"/>
      <c r="W1024054" s="2"/>
      <c r="Y1024054" s="1"/>
      <c r="AC1024054" s="1"/>
      <c r="AG1024054" s="1"/>
      <c r="AK1024054" s="1"/>
      <c r="AO1024054" s="1"/>
      <c r="AS1024054" s="1"/>
    </row>
    <row r="1024055" spans="1:45" s="4" customFormat="1" ht="16.5">
      <c r="A1024055" s="19"/>
      <c r="B1024055" s="19"/>
      <c r="H1024055" s="19"/>
      <c r="I1024055" s="19"/>
      <c r="M1024055" s="1"/>
      <c r="Q1024055" s="1"/>
      <c r="U1024055" s="1"/>
      <c r="V1024055" s="2"/>
      <c r="W1024055" s="2"/>
      <c r="Y1024055" s="1"/>
      <c r="AC1024055" s="1"/>
      <c r="AG1024055" s="1"/>
      <c r="AK1024055" s="1"/>
      <c r="AO1024055" s="1"/>
      <c r="AS1024055" s="1"/>
    </row>
    <row r="1024056" spans="1:45" s="4" customFormat="1" ht="16.5">
      <c r="A1024056" s="19"/>
      <c r="B1024056" s="19"/>
      <c r="H1024056" s="19"/>
      <c r="I1024056" s="19"/>
      <c r="M1024056" s="1"/>
      <c r="Q1024056" s="1"/>
      <c r="U1024056" s="1"/>
      <c r="V1024056" s="2"/>
      <c r="W1024056" s="2"/>
      <c r="Y1024056" s="1"/>
      <c r="AC1024056" s="1"/>
      <c r="AG1024056" s="1"/>
      <c r="AK1024056" s="1"/>
      <c r="AO1024056" s="1"/>
      <c r="AS1024056" s="1"/>
    </row>
    <row r="1024057" spans="1:45" s="4" customFormat="1" ht="16.5">
      <c r="A1024057" s="19"/>
      <c r="B1024057" s="19"/>
      <c r="H1024057" s="19"/>
      <c r="I1024057" s="19"/>
      <c r="M1024057" s="1"/>
      <c r="Q1024057" s="1"/>
      <c r="U1024057" s="1"/>
      <c r="V1024057" s="2"/>
      <c r="W1024057" s="2"/>
      <c r="Y1024057" s="1"/>
      <c r="AC1024057" s="1"/>
      <c r="AG1024057" s="1"/>
      <c r="AK1024057" s="1"/>
      <c r="AO1024057" s="1"/>
      <c r="AS1024057" s="1"/>
    </row>
    <row r="1024058" spans="1:45" s="4" customFormat="1" ht="16.5">
      <c r="A1024058" s="19"/>
      <c r="B1024058" s="19"/>
      <c r="H1024058" s="19"/>
      <c r="I1024058" s="19"/>
      <c r="M1024058" s="1"/>
      <c r="Q1024058" s="1"/>
      <c r="U1024058" s="1"/>
      <c r="V1024058" s="2"/>
      <c r="W1024058" s="2"/>
      <c r="Y1024058" s="1"/>
      <c r="AC1024058" s="1"/>
      <c r="AG1024058" s="1"/>
      <c r="AK1024058" s="1"/>
      <c r="AO1024058" s="1"/>
      <c r="AS1024058" s="1"/>
    </row>
    <row r="1024059" spans="1:45" s="4" customFormat="1" ht="16.5">
      <c r="A1024059" s="19"/>
      <c r="B1024059" s="19"/>
      <c r="H1024059" s="19"/>
      <c r="I1024059" s="19"/>
      <c r="M1024059" s="1"/>
      <c r="Q1024059" s="1"/>
      <c r="U1024059" s="1"/>
      <c r="V1024059" s="2"/>
      <c r="W1024059" s="2"/>
      <c r="Y1024059" s="1"/>
      <c r="AC1024059" s="1"/>
      <c r="AG1024059" s="1"/>
      <c r="AK1024059" s="1"/>
      <c r="AO1024059" s="1"/>
      <c r="AS1024059" s="1"/>
    </row>
    <row r="1024060" spans="1:45" s="4" customFormat="1" ht="16.5">
      <c r="A1024060" s="19"/>
      <c r="B1024060" s="19"/>
      <c r="H1024060" s="19"/>
      <c r="I1024060" s="19"/>
      <c r="M1024060" s="1"/>
      <c r="Q1024060" s="1"/>
      <c r="U1024060" s="1"/>
      <c r="V1024060" s="2"/>
      <c r="W1024060" s="2"/>
      <c r="Y1024060" s="1"/>
      <c r="AC1024060" s="1"/>
      <c r="AG1024060" s="1"/>
      <c r="AK1024060" s="1"/>
      <c r="AO1024060" s="1"/>
      <c r="AS1024060" s="1"/>
    </row>
    <row r="1024061" spans="1:45" s="4" customFormat="1" ht="16.5">
      <c r="A1024061" s="19"/>
      <c r="B1024061" s="19"/>
      <c r="H1024061" s="19"/>
      <c r="I1024061" s="19"/>
      <c r="M1024061" s="1"/>
      <c r="Q1024061" s="1"/>
      <c r="U1024061" s="1"/>
      <c r="V1024061" s="2"/>
      <c r="W1024061" s="2"/>
      <c r="Y1024061" s="1"/>
      <c r="AC1024061" s="1"/>
      <c r="AG1024061" s="1"/>
      <c r="AK1024061" s="1"/>
      <c r="AO1024061" s="1"/>
      <c r="AS1024061" s="1"/>
    </row>
    <row r="1024062" spans="1:45" s="4" customFormat="1" ht="16.5">
      <c r="A1024062" s="19"/>
      <c r="B1024062" s="19"/>
      <c r="H1024062" s="19"/>
      <c r="I1024062" s="19"/>
      <c r="M1024062" s="1"/>
      <c r="Q1024062" s="1"/>
      <c r="U1024062" s="1"/>
      <c r="V1024062" s="2"/>
      <c r="W1024062" s="2"/>
      <c r="Y1024062" s="1"/>
      <c r="AC1024062" s="1"/>
      <c r="AG1024062" s="1"/>
      <c r="AK1024062" s="1"/>
      <c r="AO1024062" s="1"/>
      <c r="AS1024062" s="1"/>
    </row>
    <row r="1024063" spans="1:45" s="4" customFormat="1" ht="16.5">
      <c r="A1024063" s="19"/>
      <c r="B1024063" s="19"/>
      <c r="H1024063" s="19"/>
      <c r="I1024063" s="19"/>
      <c r="M1024063" s="1"/>
      <c r="Q1024063" s="1"/>
      <c r="U1024063" s="1"/>
      <c r="V1024063" s="2"/>
      <c r="W1024063" s="2"/>
      <c r="Y1024063" s="1"/>
      <c r="AC1024063" s="1"/>
      <c r="AG1024063" s="1"/>
      <c r="AK1024063" s="1"/>
      <c r="AO1024063" s="1"/>
      <c r="AS1024063" s="1"/>
    </row>
    <row r="1024064" spans="1:45" s="4" customFormat="1" ht="16.5">
      <c r="A1024064" s="19"/>
      <c r="B1024064" s="19"/>
      <c r="H1024064" s="19"/>
      <c r="I1024064" s="19"/>
      <c r="M1024064" s="1"/>
      <c r="Q1024064" s="1"/>
      <c r="U1024064" s="1"/>
      <c r="V1024064" s="2"/>
      <c r="W1024064" s="2"/>
      <c r="Y1024064" s="1"/>
      <c r="AC1024064" s="1"/>
      <c r="AG1024064" s="1"/>
      <c r="AK1024064" s="1"/>
      <c r="AO1024064" s="1"/>
      <c r="AS1024064" s="1"/>
    </row>
    <row r="1024065" spans="1:45" s="4" customFormat="1" ht="16.5">
      <c r="A1024065" s="19"/>
      <c r="B1024065" s="19"/>
      <c r="H1024065" s="19"/>
      <c r="I1024065" s="19"/>
      <c r="M1024065" s="1"/>
      <c r="Q1024065" s="1"/>
      <c r="U1024065" s="1"/>
      <c r="V1024065" s="2"/>
      <c r="W1024065" s="2"/>
      <c r="Y1024065" s="1"/>
      <c r="AC1024065" s="1"/>
      <c r="AG1024065" s="1"/>
      <c r="AK1024065" s="1"/>
      <c r="AO1024065" s="1"/>
      <c r="AS1024065" s="1"/>
    </row>
    <row r="1024066" spans="1:45" s="4" customFormat="1" ht="16.5">
      <c r="A1024066" s="19"/>
      <c r="B1024066" s="19"/>
      <c r="H1024066" s="19"/>
      <c r="I1024066" s="19"/>
      <c r="M1024066" s="1"/>
      <c r="Q1024066" s="1"/>
      <c r="U1024066" s="1"/>
      <c r="V1024066" s="2"/>
      <c r="W1024066" s="2"/>
      <c r="Y1024066" s="1"/>
      <c r="AC1024066" s="1"/>
      <c r="AG1024066" s="1"/>
      <c r="AK1024066" s="1"/>
      <c r="AO1024066" s="1"/>
      <c r="AS1024066" s="1"/>
    </row>
    <row r="1024067" spans="1:45" s="4" customFormat="1" ht="16.5">
      <c r="A1024067" s="19"/>
      <c r="B1024067" s="19"/>
      <c r="H1024067" s="19"/>
      <c r="I1024067" s="19"/>
      <c r="M1024067" s="1"/>
      <c r="Q1024067" s="1"/>
      <c r="U1024067" s="1"/>
      <c r="V1024067" s="2"/>
      <c r="W1024067" s="2"/>
      <c r="Y1024067" s="1"/>
      <c r="AC1024067" s="1"/>
      <c r="AG1024067" s="1"/>
      <c r="AK1024067" s="1"/>
      <c r="AO1024067" s="1"/>
      <c r="AS1024067" s="1"/>
    </row>
    <row r="1024068" spans="1:45" s="4" customFormat="1" ht="16.5">
      <c r="A1024068" s="19"/>
      <c r="B1024068" s="19"/>
      <c r="H1024068" s="19"/>
      <c r="I1024068" s="19"/>
      <c r="M1024068" s="1"/>
      <c r="Q1024068" s="1"/>
      <c r="U1024068" s="1"/>
      <c r="V1024068" s="2"/>
      <c r="W1024068" s="2"/>
      <c r="Y1024068" s="1"/>
      <c r="AC1024068" s="1"/>
      <c r="AG1024068" s="1"/>
      <c r="AK1024068" s="1"/>
      <c r="AO1024068" s="1"/>
      <c r="AS1024068" s="1"/>
    </row>
    <row r="1024069" spans="1:45" s="4" customFormat="1" ht="16.5">
      <c r="A1024069" s="19"/>
      <c r="B1024069" s="19"/>
      <c r="H1024069" s="19"/>
      <c r="I1024069" s="19"/>
      <c r="M1024069" s="1"/>
      <c r="Q1024069" s="1"/>
      <c r="U1024069" s="1"/>
      <c r="V1024069" s="2"/>
      <c r="W1024069" s="2"/>
      <c r="Y1024069" s="1"/>
      <c r="AC1024069" s="1"/>
      <c r="AG1024069" s="1"/>
      <c r="AK1024069" s="1"/>
      <c r="AO1024069" s="1"/>
      <c r="AS1024069" s="1"/>
    </row>
    <row r="1024070" spans="1:45" s="4" customFormat="1" ht="16.5">
      <c r="A1024070" s="19"/>
      <c r="B1024070" s="19"/>
      <c r="H1024070" s="19"/>
      <c r="I1024070" s="19"/>
      <c r="M1024070" s="1"/>
      <c r="Q1024070" s="1"/>
      <c r="U1024070" s="1"/>
      <c r="V1024070" s="2"/>
      <c r="W1024070" s="2"/>
      <c r="Y1024070" s="1"/>
      <c r="AC1024070" s="1"/>
      <c r="AG1024070" s="1"/>
      <c r="AK1024070" s="1"/>
      <c r="AO1024070" s="1"/>
      <c r="AS1024070" s="1"/>
    </row>
    <row r="1024071" spans="1:45" s="4" customFormat="1" ht="16.5">
      <c r="A1024071" s="19"/>
      <c r="B1024071" s="19"/>
      <c r="H1024071" s="19"/>
      <c r="I1024071" s="19"/>
      <c r="M1024071" s="1"/>
      <c r="Q1024071" s="1"/>
      <c r="U1024071" s="1"/>
      <c r="V1024071" s="2"/>
      <c r="W1024071" s="2"/>
      <c r="Y1024071" s="1"/>
      <c r="AC1024071" s="1"/>
      <c r="AG1024071" s="1"/>
      <c r="AK1024071" s="1"/>
      <c r="AO1024071" s="1"/>
      <c r="AS1024071" s="1"/>
    </row>
    <row r="1024072" spans="1:45" s="4" customFormat="1" ht="16.5">
      <c r="A1024072" s="19"/>
      <c r="B1024072" s="19"/>
      <c r="H1024072" s="19"/>
      <c r="I1024072" s="19"/>
      <c r="M1024072" s="1"/>
      <c r="Q1024072" s="1"/>
      <c r="U1024072" s="1"/>
      <c r="V1024072" s="2"/>
      <c r="W1024072" s="2"/>
      <c r="Y1024072" s="1"/>
      <c r="AC1024072" s="1"/>
      <c r="AG1024072" s="1"/>
      <c r="AK1024072" s="1"/>
      <c r="AO1024072" s="1"/>
      <c r="AS1024072" s="1"/>
    </row>
    <row r="1024073" spans="1:45" s="4" customFormat="1" ht="16.5">
      <c r="A1024073" s="19"/>
      <c r="B1024073" s="19"/>
      <c r="H1024073" s="19"/>
      <c r="I1024073" s="19"/>
      <c r="M1024073" s="1"/>
      <c r="Q1024073" s="1"/>
      <c r="U1024073" s="1"/>
      <c r="V1024073" s="2"/>
      <c r="W1024073" s="2"/>
      <c r="Y1024073" s="1"/>
      <c r="AC1024073" s="1"/>
      <c r="AG1024073" s="1"/>
      <c r="AK1024073" s="1"/>
      <c r="AO1024073" s="1"/>
      <c r="AS1024073" s="1"/>
    </row>
    <row r="1024074" spans="1:45" s="4" customFormat="1" ht="16.5">
      <c r="A1024074" s="19"/>
      <c r="B1024074" s="19"/>
      <c r="H1024074" s="19"/>
      <c r="I1024074" s="19"/>
      <c r="M1024074" s="1"/>
      <c r="Q1024074" s="1"/>
      <c r="U1024074" s="1"/>
      <c r="V1024074" s="2"/>
      <c r="W1024074" s="2"/>
      <c r="Y1024074" s="1"/>
      <c r="AC1024074" s="1"/>
      <c r="AG1024074" s="1"/>
      <c r="AK1024074" s="1"/>
      <c r="AO1024074" s="1"/>
      <c r="AS1024074" s="1"/>
    </row>
    <row r="1024075" spans="1:45" s="4" customFormat="1" ht="16.5">
      <c r="A1024075" s="19"/>
      <c r="B1024075" s="19"/>
      <c r="H1024075" s="19"/>
      <c r="I1024075" s="19"/>
      <c r="M1024075" s="1"/>
      <c r="Q1024075" s="1"/>
      <c r="U1024075" s="1"/>
      <c r="V1024075" s="2"/>
      <c r="W1024075" s="2"/>
      <c r="Y1024075" s="1"/>
      <c r="AC1024075" s="1"/>
      <c r="AG1024075" s="1"/>
      <c r="AK1024075" s="1"/>
      <c r="AO1024075" s="1"/>
      <c r="AS1024075" s="1"/>
    </row>
    <row r="1024076" spans="1:45" s="4" customFormat="1" ht="16.5">
      <c r="A1024076" s="19"/>
      <c r="B1024076" s="19"/>
      <c r="H1024076" s="19"/>
      <c r="I1024076" s="19"/>
      <c r="M1024076" s="1"/>
      <c r="Q1024076" s="1"/>
      <c r="U1024076" s="1"/>
      <c r="V1024076" s="2"/>
      <c r="W1024076" s="2"/>
      <c r="Y1024076" s="1"/>
      <c r="AC1024076" s="1"/>
      <c r="AG1024076" s="1"/>
      <c r="AK1024076" s="1"/>
      <c r="AO1024076" s="1"/>
      <c r="AS1024076" s="1"/>
    </row>
    <row r="1024077" spans="1:45" s="4" customFormat="1" ht="16.5">
      <c r="A1024077" s="19"/>
      <c r="B1024077" s="19"/>
      <c r="H1024077" s="19"/>
      <c r="I1024077" s="19"/>
      <c r="M1024077" s="1"/>
      <c r="Q1024077" s="1"/>
      <c r="U1024077" s="1"/>
      <c r="V1024077" s="2"/>
      <c r="W1024077" s="2"/>
      <c r="Y1024077" s="1"/>
      <c r="AC1024077" s="1"/>
      <c r="AG1024077" s="1"/>
      <c r="AK1024077" s="1"/>
      <c r="AO1024077" s="1"/>
      <c r="AS1024077" s="1"/>
    </row>
    <row r="1024078" spans="1:45" s="4" customFormat="1" ht="16.5">
      <c r="A1024078" s="19"/>
      <c r="B1024078" s="19"/>
      <c r="H1024078" s="19"/>
      <c r="I1024078" s="19"/>
      <c r="M1024078" s="1"/>
      <c r="Q1024078" s="1"/>
      <c r="U1024078" s="1"/>
      <c r="V1024078" s="2"/>
      <c r="W1024078" s="2"/>
      <c r="Y1024078" s="1"/>
      <c r="AC1024078" s="1"/>
      <c r="AG1024078" s="1"/>
      <c r="AK1024078" s="1"/>
      <c r="AO1024078" s="1"/>
      <c r="AS1024078" s="1"/>
    </row>
    <row r="1024079" spans="1:45" s="4" customFormat="1" ht="16.5">
      <c r="A1024079" s="19"/>
      <c r="B1024079" s="19"/>
      <c r="H1024079" s="19"/>
      <c r="I1024079" s="19"/>
      <c r="M1024079" s="1"/>
      <c r="Q1024079" s="1"/>
      <c r="U1024079" s="1"/>
      <c r="V1024079" s="2"/>
      <c r="W1024079" s="2"/>
      <c r="Y1024079" s="1"/>
      <c r="AC1024079" s="1"/>
      <c r="AG1024079" s="1"/>
      <c r="AK1024079" s="1"/>
      <c r="AO1024079" s="1"/>
      <c r="AS1024079" s="1"/>
    </row>
    <row r="1024080" spans="1:45" s="4" customFormat="1" ht="16.5">
      <c r="A1024080" s="19"/>
      <c r="B1024080" s="19"/>
      <c r="H1024080" s="19"/>
      <c r="I1024080" s="19"/>
      <c r="M1024080" s="1"/>
      <c r="Q1024080" s="1"/>
      <c r="U1024080" s="1"/>
      <c r="V1024080" s="2"/>
      <c r="W1024080" s="2"/>
      <c r="Y1024080" s="1"/>
      <c r="AC1024080" s="1"/>
      <c r="AG1024080" s="1"/>
      <c r="AK1024080" s="1"/>
      <c r="AO1024080" s="1"/>
      <c r="AS1024080" s="1"/>
    </row>
    <row r="1024081" spans="1:45" s="4" customFormat="1" ht="16.5">
      <c r="A1024081" s="19"/>
      <c r="B1024081" s="19"/>
      <c r="H1024081" s="19"/>
      <c r="I1024081" s="19"/>
      <c r="M1024081" s="1"/>
      <c r="Q1024081" s="1"/>
      <c r="U1024081" s="1"/>
      <c r="V1024081" s="2"/>
      <c r="W1024081" s="2"/>
      <c r="Y1024081" s="1"/>
      <c r="AC1024081" s="1"/>
      <c r="AG1024081" s="1"/>
      <c r="AK1024081" s="1"/>
      <c r="AO1024081" s="1"/>
      <c r="AS1024081" s="1"/>
    </row>
    <row r="1024082" spans="1:45" s="4" customFormat="1" ht="16.5">
      <c r="A1024082" s="19"/>
      <c r="B1024082" s="19"/>
      <c r="H1024082" s="19"/>
      <c r="I1024082" s="19"/>
      <c r="M1024082" s="1"/>
      <c r="Q1024082" s="1"/>
      <c r="U1024082" s="1"/>
      <c r="V1024082" s="2"/>
      <c r="W1024082" s="2"/>
      <c r="Y1024082" s="1"/>
      <c r="AC1024082" s="1"/>
      <c r="AG1024082" s="1"/>
      <c r="AK1024082" s="1"/>
      <c r="AO1024082" s="1"/>
      <c r="AS1024082" s="1"/>
    </row>
    <row r="1024083" spans="1:45" s="4" customFormat="1" ht="16.5">
      <c r="A1024083" s="19"/>
      <c r="B1024083" s="19"/>
      <c r="H1024083" s="19"/>
      <c r="I1024083" s="19"/>
      <c r="M1024083" s="1"/>
      <c r="Q1024083" s="1"/>
      <c r="U1024083" s="1"/>
      <c r="V1024083" s="2"/>
      <c r="W1024083" s="2"/>
      <c r="Y1024083" s="1"/>
      <c r="AC1024083" s="1"/>
      <c r="AG1024083" s="1"/>
      <c r="AK1024083" s="1"/>
      <c r="AO1024083" s="1"/>
      <c r="AS1024083" s="1"/>
    </row>
    <row r="1024084" spans="1:45" s="4" customFormat="1" ht="16.5">
      <c r="A1024084" s="19"/>
      <c r="B1024084" s="19"/>
      <c r="H1024084" s="19"/>
      <c r="I1024084" s="19"/>
      <c r="M1024084" s="1"/>
      <c r="Q1024084" s="1"/>
      <c r="U1024084" s="1"/>
      <c r="V1024084" s="2"/>
      <c r="W1024084" s="2"/>
      <c r="Y1024084" s="1"/>
      <c r="AC1024084" s="1"/>
      <c r="AG1024084" s="1"/>
      <c r="AK1024084" s="1"/>
      <c r="AO1024084" s="1"/>
      <c r="AS1024084" s="1"/>
    </row>
    <row r="1024085" spans="1:45" s="4" customFormat="1" ht="16.5">
      <c r="A1024085" s="19"/>
      <c r="B1024085" s="19"/>
      <c r="H1024085" s="19"/>
      <c r="I1024085" s="19"/>
      <c r="M1024085" s="1"/>
      <c r="Q1024085" s="1"/>
      <c r="U1024085" s="1"/>
      <c r="V1024085" s="2"/>
      <c r="W1024085" s="2"/>
      <c r="Y1024085" s="1"/>
      <c r="AC1024085" s="1"/>
      <c r="AG1024085" s="1"/>
      <c r="AK1024085" s="1"/>
      <c r="AO1024085" s="1"/>
      <c r="AS1024085" s="1"/>
    </row>
    <row r="1024086" spans="1:45" s="4" customFormat="1" ht="16.5">
      <c r="A1024086" s="19"/>
      <c r="B1024086" s="19"/>
      <c r="H1024086" s="19"/>
      <c r="I1024086" s="19"/>
      <c r="M1024086" s="1"/>
      <c r="Q1024086" s="1"/>
      <c r="U1024086" s="1"/>
      <c r="V1024086" s="2"/>
      <c r="W1024086" s="2"/>
      <c r="Y1024086" s="1"/>
      <c r="AC1024086" s="1"/>
      <c r="AG1024086" s="1"/>
      <c r="AK1024086" s="1"/>
      <c r="AO1024086" s="1"/>
      <c r="AS1024086" s="1"/>
    </row>
    <row r="1024087" spans="1:45" s="4" customFormat="1" ht="16.5">
      <c r="A1024087" s="19"/>
      <c r="B1024087" s="19"/>
      <c r="H1024087" s="19"/>
      <c r="I1024087" s="19"/>
      <c r="M1024087" s="1"/>
      <c r="Q1024087" s="1"/>
      <c r="U1024087" s="1"/>
      <c r="V1024087" s="2"/>
      <c r="W1024087" s="2"/>
      <c r="Y1024087" s="1"/>
      <c r="AC1024087" s="1"/>
      <c r="AG1024087" s="1"/>
      <c r="AK1024087" s="1"/>
      <c r="AO1024087" s="1"/>
      <c r="AS1024087" s="1"/>
    </row>
    <row r="1024088" spans="1:45" s="4" customFormat="1" ht="16.5">
      <c r="A1024088" s="19"/>
      <c r="B1024088" s="19"/>
      <c r="H1024088" s="19"/>
      <c r="I1024088" s="19"/>
      <c r="M1024088" s="1"/>
      <c r="Q1024088" s="1"/>
      <c r="U1024088" s="1"/>
      <c r="V1024088" s="2"/>
      <c r="W1024088" s="2"/>
      <c r="Y1024088" s="1"/>
      <c r="AC1024088" s="1"/>
      <c r="AG1024088" s="1"/>
      <c r="AK1024088" s="1"/>
      <c r="AO1024088" s="1"/>
      <c r="AS1024088" s="1"/>
    </row>
    <row r="1024089" spans="1:45" s="4" customFormat="1" ht="16.5">
      <c r="A1024089" s="19"/>
      <c r="B1024089" s="19"/>
      <c r="H1024089" s="19"/>
      <c r="I1024089" s="19"/>
      <c r="M1024089" s="1"/>
      <c r="Q1024089" s="1"/>
      <c r="U1024089" s="1"/>
      <c r="V1024089" s="2"/>
      <c r="W1024089" s="2"/>
      <c r="Y1024089" s="1"/>
      <c r="AC1024089" s="1"/>
      <c r="AG1024089" s="1"/>
      <c r="AK1024089" s="1"/>
      <c r="AO1024089" s="1"/>
      <c r="AS1024089" s="1"/>
    </row>
    <row r="1024090" spans="1:45" s="4" customFormat="1" ht="16.5">
      <c r="A1024090" s="19"/>
      <c r="B1024090" s="19"/>
      <c r="H1024090" s="19"/>
      <c r="I1024090" s="19"/>
      <c r="M1024090" s="1"/>
      <c r="Q1024090" s="1"/>
      <c r="U1024090" s="1"/>
      <c r="V1024090" s="2"/>
      <c r="W1024090" s="2"/>
      <c r="Y1024090" s="1"/>
      <c r="AC1024090" s="1"/>
      <c r="AG1024090" s="1"/>
      <c r="AK1024090" s="1"/>
      <c r="AO1024090" s="1"/>
      <c r="AS1024090" s="1"/>
    </row>
    <row r="1024091" spans="1:45" s="4" customFormat="1" ht="16.5">
      <c r="A1024091" s="19"/>
      <c r="B1024091" s="19"/>
      <c r="H1024091" s="19"/>
      <c r="I1024091" s="19"/>
      <c r="M1024091" s="1"/>
      <c r="Q1024091" s="1"/>
      <c r="U1024091" s="1"/>
      <c r="V1024091" s="2"/>
      <c r="W1024091" s="2"/>
      <c r="Y1024091" s="1"/>
      <c r="AC1024091" s="1"/>
      <c r="AG1024091" s="1"/>
      <c r="AK1024091" s="1"/>
      <c r="AO1024091" s="1"/>
      <c r="AS1024091" s="1"/>
    </row>
    <row r="1024092" spans="1:45" s="4" customFormat="1" ht="16.5">
      <c r="A1024092" s="19"/>
      <c r="B1024092" s="19"/>
      <c r="H1024092" s="19"/>
      <c r="I1024092" s="19"/>
      <c r="M1024092" s="1"/>
      <c r="Q1024092" s="1"/>
      <c r="U1024092" s="1"/>
      <c r="V1024092" s="2"/>
      <c r="W1024092" s="2"/>
      <c r="Y1024092" s="1"/>
      <c r="AC1024092" s="1"/>
      <c r="AG1024092" s="1"/>
      <c r="AK1024092" s="1"/>
      <c r="AO1024092" s="1"/>
      <c r="AS1024092" s="1"/>
    </row>
    <row r="1024093" spans="1:45" s="4" customFormat="1" ht="16.5">
      <c r="A1024093" s="19"/>
      <c r="B1024093" s="19"/>
      <c r="H1024093" s="19"/>
      <c r="I1024093" s="19"/>
      <c r="M1024093" s="1"/>
      <c r="Q1024093" s="1"/>
      <c r="U1024093" s="1"/>
      <c r="V1024093" s="2"/>
      <c r="W1024093" s="2"/>
      <c r="Y1024093" s="1"/>
      <c r="AC1024093" s="1"/>
      <c r="AG1024093" s="1"/>
      <c r="AK1024093" s="1"/>
      <c r="AO1024093" s="1"/>
      <c r="AS1024093" s="1"/>
    </row>
    <row r="1024094" spans="1:45" s="4" customFormat="1" ht="16.5">
      <c r="A1024094" s="19"/>
      <c r="B1024094" s="19"/>
      <c r="H1024094" s="19"/>
      <c r="I1024094" s="19"/>
      <c r="M1024094" s="1"/>
      <c r="Q1024094" s="1"/>
      <c r="U1024094" s="1"/>
      <c r="V1024094" s="2"/>
      <c r="W1024094" s="2"/>
      <c r="Y1024094" s="1"/>
      <c r="AC1024094" s="1"/>
      <c r="AG1024094" s="1"/>
      <c r="AK1024094" s="1"/>
      <c r="AO1024094" s="1"/>
      <c r="AS1024094" s="1"/>
    </row>
    <row r="1024095" spans="1:45" s="4" customFormat="1" ht="16.5">
      <c r="A1024095" s="19"/>
      <c r="B1024095" s="19"/>
      <c r="H1024095" s="19"/>
      <c r="I1024095" s="19"/>
      <c r="M1024095" s="1"/>
      <c r="Q1024095" s="1"/>
      <c r="U1024095" s="1"/>
      <c r="V1024095" s="2"/>
      <c r="W1024095" s="2"/>
      <c r="Y1024095" s="1"/>
      <c r="AC1024095" s="1"/>
      <c r="AG1024095" s="1"/>
      <c r="AK1024095" s="1"/>
      <c r="AO1024095" s="1"/>
      <c r="AS1024095" s="1"/>
    </row>
    <row r="1024096" spans="1:45" s="4" customFormat="1" ht="16.5">
      <c r="A1024096" s="19"/>
      <c r="B1024096" s="19"/>
      <c r="H1024096" s="19"/>
      <c r="I1024096" s="19"/>
      <c r="M1024096" s="1"/>
      <c r="Q1024096" s="1"/>
      <c r="U1024096" s="1"/>
      <c r="V1024096" s="2"/>
      <c r="W1024096" s="2"/>
      <c r="Y1024096" s="1"/>
      <c r="AC1024096" s="1"/>
      <c r="AG1024096" s="1"/>
      <c r="AK1024096" s="1"/>
      <c r="AO1024096" s="1"/>
      <c r="AS1024096" s="1"/>
    </row>
    <row r="1024097" spans="1:45" s="4" customFormat="1" ht="16.5">
      <c r="A1024097" s="19"/>
      <c r="B1024097" s="19"/>
      <c r="H1024097" s="19"/>
      <c r="I1024097" s="19"/>
      <c r="M1024097" s="1"/>
      <c r="Q1024097" s="1"/>
      <c r="U1024097" s="1"/>
      <c r="V1024097" s="2"/>
      <c r="W1024097" s="2"/>
      <c r="Y1024097" s="1"/>
      <c r="AC1024097" s="1"/>
      <c r="AG1024097" s="1"/>
      <c r="AK1024097" s="1"/>
      <c r="AO1024097" s="1"/>
      <c r="AS1024097" s="1"/>
    </row>
    <row r="1024098" spans="1:45" s="4" customFormat="1" ht="16.5">
      <c r="A1024098" s="19"/>
      <c r="B1024098" s="19"/>
      <c r="H1024098" s="19"/>
      <c r="I1024098" s="19"/>
      <c r="M1024098" s="1"/>
      <c r="Q1024098" s="1"/>
      <c r="U1024098" s="1"/>
      <c r="V1024098" s="2"/>
      <c r="W1024098" s="2"/>
      <c r="Y1024098" s="1"/>
      <c r="AC1024098" s="1"/>
      <c r="AG1024098" s="1"/>
      <c r="AK1024098" s="1"/>
      <c r="AO1024098" s="1"/>
      <c r="AS1024098" s="1"/>
    </row>
    <row r="1024099" spans="1:45" s="4" customFormat="1" ht="16.5">
      <c r="A1024099" s="19"/>
      <c r="B1024099" s="19"/>
      <c r="H1024099" s="19"/>
      <c r="I1024099" s="19"/>
      <c r="M1024099" s="1"/>
      <c r="Q1024099" s="1"/>
      <c r="U1024099" s="1"/>
      <c r="V1024099" s="2"/>
      <c r="W1024099" s="2"/>
      <c r="Y1024099" s="1"/>
      <c r="AC1024099" s="1"/>
      <c r="AG1024099" s="1"/>
      <c r="AK1024099" s="1"/>
      <c r="AO1024099" s="1"/>
      <c r="AS1024099" s="1"/>
    </row>
    <row r="1024100" spans="1:45" s="4" customFormat="1" ht="16.5">
      <c r="A1024100" s="19"/>
      <c r="B1024100" s="19"/>
      <c r="H1024100" s="19"/>
      <c r="I1024100" s="19"/>
      <c r="M1024100" s="1"/>
      <c r="Q1024100" s="1"/>
      <c r="U1024100" s="1"/>
      <c r="V1024100" s="2"/>
      <c r="W1024100" s="2"/>
      <c r="Y1024100" s="1"/>
      <c r="AC1024100" s="1"/>
      <c r="AG1024100" s="1"/>
      <c r="AK1024100" s="1"/>
      <c r="AO1024100" s="1"/>
      <c r="AS1024100" s="1"/>
    </row>
    <row r="1024101" spans="1:45" s="4" customFormat="1" ht="16.5">
      <c r="A1024101" s="19"/>
      <c r="B1024101" s="19"/>
      <c r="H1024101" s="19"/>
      <c r="I1024101" s="19"/>
      <c r="M1024101" s="1"/>
      <c r="Q1024101" s="1"/>
      <c r="U1024101" s="1"/>
      <c r="V1024101" s="2"/>
      <c r="W1024101" s="2"/>
      <c r="Y1024101" s="1"/>
      <c r="AC1024101" s="1"/>
      <c r="AG1024101" s="1"/>
      <c r="AK1024101" s="1"/>
      <c r="AO1024101" s="1"/>
      <c r="AS1024101" s="1"/>
    </row>
    <row r="1024102" spans="1:45" s="4" customFormat="1" ht="16.5">
      <c r="A1024102" s="19"/>
      <c r="B1024102" s="19"/>
      <c r="H1024102" s="19"/>
      <c r="I1024102" s="19"/>
      <c r="M1024102" s="1"/>
      <c r="Q1024102" s="1"/>
      <c r="U1024102" s="1"/>
      <c r="V1024102" s="2"/>
      <c r="W1024102" s="2"/>
      <c r="Y1024102" s="1"/>
      <c r="AC1024102" s="1"/>
      <c r="AG1024102" s="1"/>
      <c r="AK1024102" s="1"/>
      <c r="AO1024102" s="1"/>
      <c r="AS1024102" s="1"/>
    </row>
    <row r="1024103" spans="1:45" s="4" customFormat="1" ht="16.5">
      <c r="A1024103" s="19"/>
      <c r="B1024103" s="19"/>
      <c r="H1024103" s="19"/>
      <c r="I1024103" s="19"/>
      <c r="M1024103" s="1"/>
      <c r="Q1024103" s="1"/>
      <c r="U1024103" s="1"/>
      <c r="V1024103" s="2"/>
      <c r="W1024103" s="2"/>
      <c r="Y1024103" s="1"/>
      <c r="AC1024103" s="1"/>
      <c r="AG1024103" s="1"/>
      <c r="AK1024103" s="1"/>
      <c r="AO1024103" s="1"/>
      <c r="AS1024103" s="1"/>
    </row>
    <row r="1024104" spans="1:45" s="4" customFormat="1" ht="16.5">
      <c r="A1024104" s="19"/>
      <c r="B1024104" s="19"/>
      <c r="H1024104" s="19"/>
      <c r="I1024104" s="19"/>
      <c r="M1024104" s="1"/>
      <c r="Q1024104" s="1"/>
      <c r="U1024104" s="1"/>
      <c r="V1024104" s="2"/>
      <c r="W1024104" s="2"/>
      <c r="Y1024104" s="1"/>
      <c r="AC1024104" s="1"/>
      <c r="AG1024104" s="1"/>
      <c r="AK1024104" s="1"/>
      <c r="AO1024104" s="1"/>
      <c r="AS1024104" s="1"/>
    </row>
    <row r="1024105" spans="1:45" s="4" customFormat="1" ht="16.5">
      <c r="A1024105" s="19"/>
      <c r="B1024105" s="19"/>
      <c r="H1024105" s="19"/>
      <c r="I1024105" s="19"/>
      <c r="M1024105" s="1"/>
      <c r="Q1024105" s="1"/>
      <c r="U1024105" s="1"/>
      <c r="V1024105" s="2"/>
      <c r="W1024105" s="2"/>
      <c r="Y1024105" s="1"/>
      <c r="AC1024105" s="1"/>
      <c r="AG1024105" s="1"/>
      <c r="AK1024105" s="1"/>
      <c r="AO1024105" s="1"/>
      <c r="AS1024105" s="1"/>
    </row>
    <row r="1024106" spans="1:45" s="4" customFormat="1" ht="16.5">
      <c r="A1024106" s="19"/>
      <c r="B1024106" s="19"/>
      <c r="H1024106" s="19"/>
      <c r="I1024106" s="19"/>
      <c r="M1024106" s="1"/>
      <c r="Q1024106" s="1"/>
      <c r="U1024106" s="1"/>
      <c r="V1024106" s="2"/>
      <c r="W1024106" s="2"/>
      <c r="Y1024106" s="1"/>
      <c r="AC1024106" s="1"/>
      <c r="AG1024106" s="1"/>
      <c r="AK1024106" s="1"/>
      <c r="AO1024106" s="1"/>
      <c r="AS1024106" s="1"/>
    </row>
    <row r="1024107" spans="1:45" s="4" customFormat="1" ht="16.5">
      <c r="A1024107" s="19"/>
      <c r="B1024107" s="19"/>
      <c r="H1024107" s="19"/>
      <c r="I1024107" s="19"/>
      <c r="M1024107" s="1"/>
      <c r="Q1024107" s="1"/>
      <c r="U1024107" s="1"/>
      <c r="V1024107" s="2"/>
      <c r="W1024107" s="2"/>
      <c r="Y1024107" s="1"/>
      <c r="AC1024107" s="1"/>
      <c r="AG1024107" s="1"/>
      <c r="AK1024107" s="1"/>
      <c r="AO1024107" s="1"/>
      <c r="AS1024107" s="1"/>
    </row>
    <row r="1024108" spans="1:45" s="4" customFormat="1" ht="16.5">
      <c r="A1024108" s="19"/>
      <c r="B1024108" s="19"/>
      <c r="H1024108" s="19"/>
      <c r="I1024108" s="19"/>
      <c r="M1024108" s="1"/>
      <c r="Q1024108" s="1"/>
      <c r="U1024108" s="1"/>
      <c r="V1024108" s="2"/>
      <c r="W1024108" s="2"/>
      <c r="Y1024108" s="1"/>
      <c r="AC1024108" s="1"/>
      <c r="AG1024108" s="1"/>
      <c r="AK1024108" s="1"/>
      <c r="AO1024108" s="1"/>
      <c r="AS1024108" s="1"/>
    </row>
    <row r="1024109" spans="1:45" s="4" customFormat="1" ht="16.5">
      <c r="A1024109" s="19"/>
      <c r="B1024109" s="19"/>
      <c r="H1024109" s="19"/>
      <c r="I1024109" s="19"/>
      <c r="M1024109" s="1"/>
      <c r="Q1024109" s="1"/>
      <c r="U1024109" s="1"/>
      <c r="V1024109" s="2"/>
      <c r="W1024109" s="2"/>
      <c r="Y1024109" s="1"/>
      <c r="AC1024109" s="1"/>
      <c r="AG1024109" s="1"/>
      <c r="AK1024109" s="1"/>
      <c r="AO1024109" s="1"/>
      <c r="AS1024109" s="1"/>
    </row>
    <row r="1024110" spans="1:45" s="4" customFormat="1" ht="16.5">
      <c r="A1024110" s="19"/>
      <c r="B1024110" s="19"/>
      <c r="H1024110" s="19"/>
      <c r="I1024110" s="19"/>
      <c r="M1024110" s="1"/>
      <c r="Q1024110" s="1"/>
      <c r="U1024110" s="1"/>
      <c r="V1024110" s="2"/>
      <c r="W1024110" s="2"/>
      <c r="Y1024110" s="1"/>
      <c r="AC1024110" s="1"/>
      <c r="AG1024110" s="1"/>
      <c r="AK1024110" s="1"/>
      <c r="AO1024110" s="1"/>
      <c r="AS1024110" s="1"/>
    </row>
    <row r="1024111" spans="1:45" s="4" customFormat="1" ht="16.5">
      <c r="A1024111" s="19"/>
      <c r="B1024111" s="19"/>
      <c r="H1024111" s="19"/>
      <c r="I1024111" s="19"/>
      <c r="M1024111" s="1"/>
      <c r="Q1024111" s="1"/>
      <c r="U1024111" s="1"/>
      <c r="V1024111" s="2"/>
      <c r="W1024111" s="2"/>
      <c r="Y1024111" s="1"/>
      <c r="AC1024111" s="1"/>
      <c r="AG1024111" s="1"/>
      <c r="AK1024111" s="1"/>
      <c r="AO1024111" s="1"/>
      <c r="AS1024111" s="1"/>
    </row>
    <row r="1024112" spans="1:45" s="4" customFormat="1" ht="16.5">
      <c r="A1024112" s="19"/>
      <c r="B1024112" s="19"/>
      <c r="H1024112" s="19"/>
      <c r="I1024112" s="19"/>
      <c r="M1024112" s="1"/>
      <c r="Q1024112" s="1"/>
      <c r="U1024112" s="1"/>
      <c r="V1024112" s="2"/>
      <c r="W1024112" s="2"/>
      <c r="Y1024112" s="1"/>
      <c r="AC1024112" s="1"/>
      <c r="AG1024112" s="1"/>
      <c r="AK1024112" s="1"/>
      <c r="AO1024112" s="1"/>
      <c r="AS1024112" s="1"/>
    </row>
    <row r="1024113" spans="1:45" s="4" customFormat="1" ht="16.5">
      <c r="A1024113" s="19"/>
      <c r="B1024113" s="19"/>
      <c r="H1024113" s="19"/>
      <c r="I1024113" s="19"/>
      <c r="M1024113" s="1"/>
      <c r="Q1024113" s="1"/>
      <c r="U1024113" s="1"/>
      <c r="V1024113" s="2"/>
      <c r="W1024113" s="2"/>
      <c r="Y1024113" s="1"/>
      <c r="AC1024113" s="1"/>
      <c r="AG1024113" s="1"/>
      <c r="AK1024113" s="1"/>
      <c r="AO1024113" s="1"/>
      <c r="AS1024113" s="1"/>
    </row>
    <row r="1024114" spans="1:45" s="4" customFormat="1" ht="16.5">
      <c r="A1024114" s="19"/>
      <c r="B1024114" s="19"/>
      <c r="H1024114" s="19"/>
      <c r="I1024114" s="19"/>
      <c r="M1024114" s="1"/>
      <c r="Q1024114" s="1"/>
      <c r="U1024114" s="1"/>
      <c r="V1024114" s="2"/>
      <c r="W1024114" s="2"/>
      <c r="Y1024114" s="1"/>
      <c r="AC1024114" s="1"/>
      <c r="AG1024114" s="1"/>
      <c r="AK1024114" s="1"/>
      <c r="AO1024114" s="1"/>
      <c r="AS1024114" s="1"/>
    </row>
    <row r="1024115" spans="1:45" s="4" customFormat="1" ht="16.5">
      <c r="A1024115" s="19"/>
      <c r="B1024115" s="19"/>
      <c r="H1024115" s="19"/>
      <c r="I1024115" s="19"/>
      <c r="M1024115" s="1"/>
      <c r="Q1024115" s="1"/>
      <c r="U1024115" s="1"/>
      <c r="V1024115" s="2"/>
      <c r="W1024115" s="2"/>
      <c r="Y1024115" s="1"/>
      <c r="AC1024115" s="1"/>
      <c r="AG1024115" s="1"/>
      <c r="AK1024115" s="1"/>
      <c r="AO1024115" s="1"/>
      <c r="AS1024115" s="1"/>
    </row>
    <row r="1024116" spans="1:45" s="4" customFormat="1" ht="16.5">
      <c r="A1024116" s="19"/>
      <c r="B1024116" s="19"/>
      <c r="H1024116" s="19"/>
      <c r="I1024116" s="19"/>
      <c r="M1024116" s="1"/>
      <c r="Q1024116" s="1"/>
      <c r="U1024116" s="1"/>
      <c r="V1024116" s="2"/>
      <c r="W1024116" s="2"/>
      <c r="Y1024116" s="1"/>
      <c r="AC1024116" s="1"/>
      <c r="AG1024116" s="1"/>
      <c r="AK1024116" s="1"/>
      <c r="AO1024116" s="1"/>
      <c r="AS1024116" s="1"/>
    </row>
    <row r="1024117" spans="1:45" s="4" customFormat="1" ht="16.5">
      <c r="A1024117" s="19"/>
      <c r="B1024117" s="19"/>
      <c r="H1024117" s="19"/>
      <c r="I1024117" s="19"/>
      <c r="M1024117" s="1"/>
      <c r="Q1024117" s="1"/>
      <c r="U1024117" s="1"/>
      <c r="V1024117" s="2"/>
      <c r="W1024117" s="2"/>
      <c r="Y1024117" s="1"/>
      <c r="AC1024117" s="1"/>
      <c r="AG1024117" s="1"/>
      <c r="AK1024117" s="1"/>
      <c r="AO1024117" s="1"/>
      <c r="AS1024117" s="1"/>
    </row>
    <row r="1024118" spans="1:45" s="4" customFormat="1" ht="16.5">
      <c r="A1024118" s="19"/>
      <c r="B1024118" s="19"/>
      <c r="H1024118" s="19"/>
      <c r="I1024118" s="19"/>
      <c r="M1024118" s="1"/>
      <c r="Q1024118" s="1"/>
      <c r="U1024118" s="1"/>
      <c r="V1024118" s="2"/>
      <c r="W1024118" s="2"/>
      <c r="Y1024118" s="1"/>
      <c r="AC1024118" s="1"/>
      <c r="AG1024118" s="1"/>
      <c r="AK1024118" s="1"/>
      <c r="AO1024118" s="1"/>
      <c r="AS1024118" s="1"/>
    </row>
    <row r="1024119" spans="1:45" s="4" customFormat="1" ht="16.5">
      <c r="A1024119" s="19"/>
      <c r="B1024119" s="19"/>
      <c r="H1024119" s="19"/>
      <c r="I1024119" s="19"/>
      <c r="M1024119" s="1"/>
      <c r="Q1024119" s="1"/>
      <c r="U1024119" s="1"/>
      <c r="V1024119" s="2"/>
      <c r="W1024119" s="2"/>
      <c r="Y1024119" s="1"/>
      <c r="AC1024119" s="1"/>
      <c r="AG1024119" s="1"/>
      <c r="AK1024119" s="1"/>
      <c r="AO1024119" s="1"/>
      <c r="AS1024119" s="1"/>
    </row>
    <row r="1024120" spans="1:45" s="4" customFormat="1" ht="16.5">
      <c r="A1024120" s="19"/>
      <c r="B1024120" s="19"/>
      <c r="H1024120" s="19"/>
      <c r="I1024120" s="19"/>
      <c r="M1024120" s="1"/>
      <c r="Q1024120" s="1"/>
      <c r="U1024120" s="1"/>
      <c r="V1024120" s="2"/>
      <c r="W1024120" s="2"/>
      <c r="Y1024120" s="1"/>
      <c r="AC1024120" s="1"/>
      <c r="AG1024120" s="1"/>
      <c r="AK1024120" s="1"/>
      <c r="AO1024120" s="1"/>
      <c r="AS1024120" s="1"/>
    </row>
    <row r="1024121" spans="1:45" s="4" customFormat="1" ht="16.5">
      <c r="A1024121" s="19"/>
      <c r="B1024121" s="19"/>
      <c r="H1024121" s="19"/>
      <c r="I1024121" s="19"/>
      <c r="M1024121" s="1"/>
      <c r="Q1024121" s="1"/>
      <c r="U1024121" s="1"/>
      <c r="V1024121" s="2"/>
      <c r="W1024121" s="2"/>
      <c r="Y1024121" s="1"/>
      <c r="AC1024121" s="1"/>
      <c r="AG1024121" s="1"/>
      <c r="AK1024121" s="1"/>
      <c r="AO1024121" s="1"/>
      <c r="AS1024121" s="1"/>
    </row>
    <row r="1024122" spans="1:45" s="4" customFormat="1" ht="16.5">
      <c r="A1024122" s="19"/>
      <c r="B1024122" s="19"/>
      <c r="H1024122" s="19"/>
      <c r="I1024122" s="19"/>
      <c r="M1024122" s="1"/>
      <c r="Q1024122" s="1"/>
      <c r="U1024122" s="1"/>
      <c r="V1024122" s="2"/>
      <c r="W1024122" s="2"/>
      <c r="Y1024122" s="1"/>
      <c r="AC1024122" s="1"/>
      <c r="AG1024122" s="1"/>
      <c r="AK1024122" s="1"/>
      <c r="AO1024122" s="1"/>
      <c r="AS1024122" s="1"/>
    </row>
    <row r="1024123" spans="1:45" s="4" customFormat="1" ht="16.5">
      <c r="A1024123" s="19"/>
      <c r="B1024123" s="19"/>
      <c r="H1024123" s="19"/>
      <c r="I1024123" s="19"/>
      <c r="M1024123" s="1"/>
      <c r="Q1024123" s="1"/>
      <c r="U1024123" s="1"/>
      <c r="V1024123" s="2"/>
      <c r="W1024123" s="2"/>
      <c r="Y1024123" s="1"/>
      <c r="AC1024123" s="1"/>
      <c r="AG1024123" s="1"/>
      <c r="AK1024123" s="1"/>
      <c r="AO1024123" s="1"/>
      <c r="AS1024123" s="1"/>
    </row>
    <row r="1024124" spans="1:45" s="4" customFormat="1" ht="16.5">
      <c r="A1024124" s="19"/>
      <c r="B1024124" s="19"/>
      <c r="H1024124" s="19"/>
      <c r="I1024124" s="19"/>
      <c r="M1024124" s="1"/>
      <c r="Q1024124" s="1"/>
      <c r="U1024124" s="1"/>
      <c r="V1024124" s="2"/>
      <c r="W1024124" s="2"/>
      <c r="Y1024124" s="1"/>
      <c r="AC1024124" s="1"/>
      <c r="AG1024124" s="1"/>
      <c r="AK1024124" s="1"/>
      <c r="AO1024124" s="1"/>
      <c r="AS1024124" s="1"/>
    </row>
    <row r="1024125" spans="1:45" s="4" customFormat="1" ht="16.5">
      <c r="A1024125" s="19"/>
      <c r="B1024125" s="19"/>
      <c r="H1024125" s="19"/>
      <c r="I1024125" s="19"/>
      <c r="M1024125" s="1"/>
      <c r="Q1024125" s="1"/>
      <c r="U1024125" s="1"/>
      <c r="V1024125" s="2"/>
      <c r="W1024125" s="2"/>
      <c r="Y1024125" s="1"/>
      <c r="AC1024125" s="1"/>
      <c r="AG1024125" s="1"/>
      <c r="AK1024125" s="1"/>
      <c r="AO1024125" s="1"/>
      <c r="AS1024125" s="1"/>
    </row>
    <row r="1024126" spans="1:45" s="4" customFormat="1" ht="16.5">
      <c r="A1024126" s="19"/>
      <c r="B1024126" s="19"/>
      <c r="H1024126" s="19"/>
      <c r="I1024126" s="19"/>
      <c r="M1024126" s="1"/>
      <c r="Q1024126" s="1"/>
      <c r="U1024126" s="1"/>
      <c r="V1024126" s="2"/>
      <c r="W1024126" s="2"/>
      <c r="Y1024126" s="1"/>
      <c r="AC1024126" s="1"/>
      <c r="AG1024126" s="1"/>
      <c r="AK1024126" s="1"/>
      <c r="AO1024126" s="1"/>
      <c r="AS1024126" s="1"/>
    </row>
    <row r="1024127" spans="1:45" s="4" customFormat="1" ht="16.5">
      <c r="A1024127" s="19"/>
      <c r="B1024127" s="19"/>
      <c r="H1024127" s="19"/>
      <c r="I1024127" s="19"/>
      <c r="M1024127" s="1"/>
      <c r="Q1024127" s="1"/>
      <c r="U1024127" s="1"/>
      <c r="V1024127" s="2"/>
      <c r="W1024127" s="2"/>
      <c r="Y1024127" s="1"/>
      <c r="AC1024127" s="1"/>
      <c r="AG1024127" s="1"/>
      <c r="AK1024127" s="1"/>
      <c r="AO1024127" s="1"/>
      <c r="AS1024127" s="1"/>
    </row>
    <row r="1024128" spans="1:45" s="4" customFormat="1" ht="16.5">
      <c r="A1024128" s="19"/>
      <c r="B1024128" s="19"/>
      <c r="H1024128" s="19"/>
      <c r="I1024128" s="19"/>
      <c r="M1024128" s="1"/>
      <c r="Q1024128" s="1"/>
      <c r="U1024128" s="1"/>
      <c r="V1024128" s="2"/>
      <c r="W1024128" s="2"/>
      <c r="Y1024128" s="1"/>
      <c r="AC1024128" s="1"/>
      <c r="AG1024128" s="1"/>
      <c r="AK1024128" s="1"/>
      <c r="AO1024128" s="1"/>
      <c r="AS1024128" s="1"/>
    </row>
    <row r="1024129" spans="1:45" s="4" customFormat="1" ht="16.5">
      <c r="A1024129" s="19"/>
      <c r="B1024129" s="19"/>
      <c r="H1024129" s="19"/>
      <c r="I1024129" s="19"/>
      <c r="M1024129" s="1"/>
      <c r="Q1024129" s="1"/>
      <c r="U1024129" s="1"/>
      <c r="V1024129" s="2"/>
      <c r="W1024129" s="2"/>
      <c r="Y1024129" s="1"/>
      <c r="AC1024129" s="1"/>
      <c r="AG1024129" s="1"/>
      <c r="AK1024129" s="1"/>
      <c r="AO1024129" s="1"/>
      <c r="AS1024129" s="1"/>
    </row>
    <row r="1024130" spans="1:45" s="4" customFormat="1" ht="16.5">
      <c r="A1024130" s="19"/>
      <c r="B1024130" s="19"/>
      <c r="H1024130" s="19"/>
      <c r="I1024130" s="19"/>
      <c r="M1024130" s="1"/>
      <c r="Q1024130" s="1"/>
      <c r="U1024130" s="1"/>
      <c r="V1024130" s="2"/>
      <c r="W1024130" s="2"/>
      <c r="Y1024130" s="1"/>
      <c r="AC1024130" s="1"/>
      <c r="AG1024130" s="1"/>
      <c r="AK1024130" s="1"/>
      <c r="AO1024130" s="1"/>
      <c r="AS1024130" s="1"/>
    </row>
    <row r="1024131" spans="1:45" s="4" customFormat="1" ht="16.5">
      <c r="A1024131" s="19"/>
      <c r="B1024131" s="19"/>
      <c r="H1024131" s="19"/>
      <c r="I1024131" s="19"/>
      <c r="M1024131" s="1"/>
      <c r="Q1024131" s="1"/>
      <c r="U1024131" s="1"/>
      <c r="V1024131" s="2"/>
      <c r="W1024131" s="2"/>
      <c r="Y1024131" s="1"/>
      <c r="AC1024131" s="1"/>
      <c r="AG1024131" s="1"/>
      <c r="AK1024131" s="1"/>
      <c r="AO1024131" s="1"/>
      <c r="AS1024131" s="1"/>
    </row>
    <row r="1024132" spans="1:45" s="4" customFormat="1" ht="16.5">
      <c r="A1024132" s="19"/>
      <c r="B1024132" s="19"/>
      <c r="H1024132" s="19"/>
      <c r="I1024132" s="19"/>
      <c r="M1024132" s="1"/>
      <c r="Q1024132" s="1"/>
      <c r="U1024132" s="1"/>
      <c r="V1024132" s="2"/>
      <c r="W1024132" s="2"/>
      <c r="Y1024132" s="1"/>
      <c r="AC1024132" s="1"/>
      <c r="AG1024132" s="1"/>
      <c r="AK1024132" s="1"/>
      <c r="AO1024132" s="1"/>
      <c r="AS1024132" s="1"/>
    </row>
    <row r="1024133" spans="1:45" s="4" customFormat="1" ht="16.5">
      <c r="A1024133" s="19"/>
      <c r="B1024133" s="19"/>
      <c r="H1024133" s="19"/>
      <c r="I1024133" s="19"/>
      <c r="M1024133" s="1"/>
      <c r="Q1024133" s="1"/>
      <c r="U1024133" s="1"/>
      <c r="V1024133" s="2"/>
      <c r="W1024133" s="2"/>
      <c r="Y1024133" s="1"/>
      <c r="AC1024133" s="1"/>
      <c r="AG1024133" s="1"/>
      <c r="AK1024133" s="1"/>
      <c r="AO1024133" s="1"/>
      <c r="AS1024133" s="1"/>
    </row>
    <row r="1024134" spans="1:45" s="4" customFormat="1" ht="16.5">
      <c r="A1024134" s="19"/>
      <c r="B1024134" s="19"/>
      <c r="H1024134" s="19"/>
      <c r="I1024134" s="19"/>
      <c r="M1024134" s="1"/>
      <c r="Q1024134" s="1"/>
      <c r="U1024134" s="1"/>
      <c r="V1024134" s="2"/>
      <c r="W1024134" s="2"/>
      <c r="Y1024134" s="1"/>
      <c r="AC1024134" s="1"/>
      <c r="AG1024134" s="1"/>
      <c r="AK1024134" s="1"/>
      <c r="AO1024134" s="1"/>
      <c r="AS1024134" s="1"/>
    </row>
    <row r="1024135" spans="1:45" s="4" customFormat="1" ht="16.5">
      <c r="A1024135" s="19"/>
      <c r="B1024135" s="19"/>
      <c r="H1024135" s="19"/>
      <c r="I1024135" s="19"/>
      <c r="M1024135" s="1"/>
      <c r="Q1024135" s="1"/>
      <c r="U1024135" s="1"/>
      <c r="V1024135" s="2"/>
      <c r="W1024135" s="2"/>
      <c r="Y1024135" s="1"/>
      <c r="AC1024135" s="1"/>
      <c r="AG1024135" s="1"/>
      <c r="AK1024135" s="1"/>
      <c r="AO1024135" s="1"/>
      <c r="AS1024135" s="1"/>
    </row>
    <row r="1024136" spans="1:45" s="4" customFormat="1" ht="16.5">
      <c r="A1024136" s="19"/>
      <c r="B1024136" s="19"/>
      <c r="H1024136" s="19"/>
      <c r="I1024136" s="19"/>
      <c r="M1024136" s="1"/>
      <c r="Q1024136" s="1"/>
      <c r="U1024136" s="1"/>
      <c r="V1024136" s="2"/>
      <c r="W1024136" s="2"/>
      <c r="Y1024136" s="1"/>
      <c r="AC1024136" s="1"/>
      <c r="AG1024136" s="1"/>
      <c r="AK1024136" s="1"/>
      <c r="AO1024136" s="1"/>
      <c r="AS1024136" s="1"/>
    </row>
    <row r="1024137" spans="1:45" s="4" customFormat="1" ht="16.5">
      <c r="A1024137" s="19"/>
      <c r="B1024137" s="19"/>
      <c r="H1024137" s="19"/>
      <c r="I1024137" s="19"/>
      <c r="M1024137" s="1"/>
      <c r="Q1024137" s="1"/>
      <c r="U1024137" s="1"/>
      <c r="V1024137" s="2"/>
      <c r="W1024137" s="2"/>
      <c r="Y1024137" s="1"/>
      <c r="AC1024137" s="1"/>
      <c r="AG1024137" s="1"/>
      <c r="AK1024137" s="1"/>
      <c r="AO1024137" s="1"/>
      <c r="AS1024137" s="1"/>
    </row>
    <row r="1024138" spans="1:45" s="4" customFormat="1" ht="16.5">
      <c r="A1024138" s="19"/>
      <c r="B1024138" s="19"/>
      <c r="H1024138" s="19"/>
      <c r="I1024138" s="19"/>
      <c r="M1024138" s="1"/>
      <c r="Q1024138" s="1"/>
      <c r="U1024138" s="1"/>
      <c r="V1024138" s="2"/>
      <c r="W1024138" s="2"/>
      <c r="Y1024138" s="1"/>
      <c r="AC1024138" s="1"/>
      <c r="AG1024138" s="1"/>
      <c r="AK1024138" s="1"/>
      <c r="AO1024138" s="1"/>
      <c r="AS1024138" s="1"/>
    </row>
    <row r="1024139" spans="1:45" s="4" customFormat="1" ht="16.5">
      <c r="A1024139" s="19"/>
      <c r="B1024139" s="19"/>
      <c r="H1024139" s="19"/>
      <c r="I1024139" s="19"/>
      <c r="M1024139" s="1"/>
      <c r="Q1024139" s="1"/>
      <c r="U1024139" s="1"/>
      <c r="V1024139" s="2"/>
      <c r="W1024139" s="2"/>
      <c r="Y1024139" s="1"/>
      <c r="AC1024139" s="1"/>
      <c r="AG1024139" s="1"/>
      <c r="AK1024139" s="1"/>
      <c r="AO1024139" s="1"/>
      <c r="AS1024139" s="1"/>
    </row>
    <row r="1024140" spans="1:45" s="4" customFormat="1" ht="16.5">
      <c r="A1024140" s="19"/>
      <c r="B1024140" s="19"/>
      <c r="H1024140" s="19"/>
      <c r="I1024140" s="19"/>
      <c r="M1024140" s="1"/>
      <c r="Q1024140" s="1"/>
      <c r="U1024140" s="1"/>
      <c r="V1024140" s="2"/>
      <c r="W1024140" s="2"/>
      <c r="Y1024140" s="1"/>
      <c r="AC1024140" s="1"/>
      <c r="AG1024140" s="1"/>
      <c r="AK1024140" s="1"/>
      <c r="AO1024140" s="1"/>
      <c r="AS1024140" s="1"/>
    </row>
    <row r="1024141" spans="1:45" s="4" customFormat="1" ht="16.5">
      <c r="A1024141" s="19"/>
      <c r="B1024141" s="19"/>
      <c r="H1024141" s="19"/>
      <c r="I1024141" s="19"/>
      <c r="M1024141" s="1"/>
      <c r="Q1024141" s="1"/>
      <c r="U1024141" s="1"/>
      <c r="V1024141" s="2"/>
      <c r="W1024141" s="2"/>
      <c r="Y1024141" s="1"/>
      <c r="AC1024141" s="1"/>
      <c r="AG1024141" s="1"/>
      <c r="AK1024141" s="1"/>
      <c r="AO1024141" s="1"/>
      <c r="AS1024141" s="1"/>
    </row>
    <row r="1024142" spans="1:45" s="4" customFormat="1" ht="16.5">
      <c r="A1024142" s="19"/>
      <c r="B1024142" s="19"/>
      <c r="H1024142" s="19"/>
      <c r="I1024142" s="19"/>
      <c r="M1024142" s="1"/>
      <c r="Q1024142" s="1"/>
      <c r="U1024142" s="1"/>
      <c r="V1024142" s="2"/>
      <c r="W1024142" s="2"/>
      <c r="Y1024142" s="1"/>
      <c r="AC1024142" s="1"/>
      <c r="AG1024142" s="1"/>
      <c r="AK1024142" s="1"/>
      <c r="AO1024142" s="1"/>
      <c r="AS1024142" s="1"/>
    </row>
    <row r="1024143" spans="1:45" s="4" customFormat="1" ht="16.5">
      <c r="A1024143" s="19"/>
      <c r="B1024143" s="19"/>
      <c r="H1024143" s="19"/>
      <c r="I1024143" s="19"/>
      <c r="M1024143" s="1"/>
      <c r="Q1024143" s="1"/>
      <c r="U1024143" s="1"/>
      <c r="V1024143" s="2"/>
      <c r="W1024143" s="2"/>
      <c r="Y1024143" s="1"/>
      <c r="AC1024143" s="1"/>
      <c r="AG1024143" s="1"/>
      <c r="AK1024143" s="1"/>
      <c r="AO1024143" s="1"/>
      <c r="AS1024143" s="1"/>
    </row>
    <row r="1024144" spans="1:45" s="4" customFormat="1" ht="16.5">
      <c r="A1024144" s="19"/>
      <c r="B1024144" s="19"/>
      <c r="H1024144" s="19"/>
      <c r="I1024144" s="19"/>
      <c r="M1024144" s="1"/>
      <c r="Q1024144" s="1"/>
      <c r="U1024144" s="1"/>
      <c r="V1024144" s="2"/>
      <c r="W1024144" s="2"/>
      <c r="Y1024144" s="1"/>
      <c r="AC1024144" s="1"/>
      <c r="AG1024144" s="1"/>
      <c r="AK1024144" s="1"/>
      <c r="AO1024144" s="1"/>
      <c r="AS1024144" s="1"/>
    </row>
    <row r="1024145" spans="1:45" s="4" customFormat="1" ht="16.5">
      <c r="A1024145" s="19"/>
      <c r="B1024145" s="19"/>
      <c r="H1024145" s="19"/>
      <c r="I1024145" s="19"/>
      <c r="M1024145" s="1"/>
      <c r="Q1024145" s="1"/>
      <c r="U1024145" s="1"/>
      <c r="V1024145" s="2"/>
      <c r="W1024145" s="2"/>
      <c r="Y1024145" s="1"/>
      <c r="AC1024145" s="1"/>
      <c r="AG1024145" s="1"/>
      <c r="AK1024145" s="1"/>
      <c r="AO1024145" s="1"/>
      <c r="AS1024145" s="1"/>
    </row>
    <row r="1024146" spans="1:45" s="4" customFormat="1" ht="16.5">
      <c r="A1024146" s="19"/>
      <c r="B1024146" s="19"/>
      <c r="H1024146" s="19"/>
      <c r="I1024146" s="19"/>
      <c r="M1024146" s="1"/>
      <c r="Q1024146" s="1"/>
      <c r="U1024146" s="1"/>
      <c r="V1024146" s="2"/>
      <c r="W1024146" s="2"/>
      <c r="Y1024146" s="1"/>
      <c r="AC1024146" s="1"/>
      <c r="AG1024146" s="1"/>
      <c r="AK1024146" s="1"/>
      <c r="AO1024146" s="1"/>
      <c r="AS1024146" s="1"/>
    </row>
    <row r="1024147" spans="1:45" s="4" customFormat="1" ht="16.5">
      <c r="A1024147" s="19"/>
      <c r="B1024147" s="19"/>
      <c r="H1024147" s="19"/>
      <c r="I1024147" s="19"/>
      <c r="M1024147" s="1"/>
      <c r="Q1024147" s="1"/>
      <c r="U1024147" s="1"/>
      <c r="V1024147" s="2"/>
      <c r="W1024147" s="2"/>
      <c r="Y1024147" s="1"/>
      <c r="AC1024147" s="1"/>
      <c r="AG1024147" s="1"/>
      <c r="AK1024147" s="1"/>
      <c r="AO1024147" s="1"/>
      <c r="AS1024147" s="1"/>
    </row>
    <row r="1024148" spans="1:45" s="4" customFormat="1" ht="16.5">
      <c r="A1024148" s="19"/>
      <c r="B1024148" s="19"/>
      <c r="H1024148" s="19"/>
      <c r="I1024148" s="19"/>
      <c r="M1024148" s="1"/>
      <c r="Q1024148" s="1"/>
      <c r="U1024148" s="1"/>
      <c r="V1024148" s="2"/>
      <c r="W1024148" s="2"/>
      <c r="Y1024148" s="1"/>
      <c r="AC1024148" s="1"/>
      <c r="AG1024148" s="1"/>
      <c r="AK1024148" s="1"/>
      <c r="AO1024148" s="1"/>
      <c r="AS1024148" s="1"/>
    </row>
    <row r="1024149" spans="1:45" s="4" customFormat="1" ht="16.5">
      <c r="A1024149" s="19"/>
      <c r="B1024149" s="19"/>
      <c r="H1024149" s="19"/>
      <c r="I1024149" s="19"/>
      <c r="M1024149" s="1"/>
      <c r="Q1024149" s="1"/>
      <c r="U1024149" s="1"/>
      <c r="V1024149" s="2"/>
      <c r="W1024149" s="2"/>
      <c r="Y1024149" s="1"/>
      <c r="AC1024149" s="1"/>
      <c r="AG1024149" s="1"/>
      <c r="AK1024149" s="1"/>
      <c r="AO1024149" s="1"/>
      <c r="AS1024149" s="1"/>
    </row>
    <row r="1024150" spans="1:45" s="4" customFormat="1" ht="16.5">
      <c r="A1024150" s="19"/>
      <c r="B1024150" s="19"/>
      <c r="H1024150" s="19"/>
      <c r="I1024150" s="19"/>
      <c r="M1024150" s="1"/>
      <c r="Q1024150" s="1"/>
      <c r="U1024150" s="1"/>
      <c r="V1024150" s="2"/>
      <c r="W1024150" s="2"/>
      <c r="Y1024150" s="1"/>
      <c r="AC1024150" s="1"/>
      <c r="AG1024150" s="1"/>
      <c r="AK1024150" s="1"/>
      <c r="AO1024150" s="1"/>
      <c r="AS1024150" s="1"/>
    </row>
    <row r="1024151" spans="1:45" s="4" customFormat="1" ht="16.5">
      <c r="A1024151" s="19"/>
      <c r="B1024151" s="19"/>
      <c r="H1024151" s="19"/>
      <c r="I1024151" s="19"/>
      <c r="M1024151" s="1"/>
      <c r="Q1024151" s="1"/>
      <c r="U1024151" s="1"/>
      <c r="V1024151" s="2"/>
      <c r="W1024151" s="2"/>
      <c r="Y1024151" s="1"/>
      <c r="AC1024151" s="1"/>
      <c r="AG1024151" s="1"/>
      <c r="AK1024151" s="1"/>
      <c r="AO1024151" s="1"/>
      <c r="AS1024151" s="1"/>
    </row>
    <row r="1024152" spans="1:45" s="4" customFormat="1" ht="16.5">
      <c r="A1024152" s="19"/>
      <c r="B1024152" s="19"/>
      <c r="H1024152" s="19"/>
      <c r="I1024152" s="19"/>
      <c r="M1024152" s="1"/>
      <c r="Q1024152" s="1"/>
      <c r="U1024152" s="1"/>
      <c r="V1024152" s="2"/>
      <c r="W1024152" s="2"/>
      <c r="Y1024152" s="1"/>
      <c r="AC1024152" s="1"/>
      <c r="AG1024152" s="1"/>
      <c r="AK1024152" s="1"/>
      <c r="AO1024152" s="1"/>
      <c r="AS1024152" s="1"/>
    </row>
    <row r="1024153" spans="1:45" s="4" customFormat="1" ht="16.5">
      <c r="A1024153" s="19"/>
      <c r="B1024153" s="19"/>
      <c r="H1024153" s="19"/>
      <c r="I1024153" s="19"/>
      <c r="M1024153" s="1"/>
      <c r="Q1024153" s="1"/>
      <c r="U1024153" s="1"/>
      <c r="V1024153" s="2"/>
      <c r="W1024153" s="2"/>
      <c r="Y1024153" s="1"/>
      <c r="AC1024153" s="1"/>
      <c r="AG1024153" s="1"/>
      <c r="AK1024153" s="1"/>
      <c r="AO1024153" s="1"/>
      <c r="AS1024153" s="1"/>
    </row>
    <row r="1024154" spans="1:45" s="4" customFormat="1" ht="16.5">
      <c r="A1024154" s="19"/>
      <c r="B1024154" s="19"/>
      <c r="H1024154" s="19"/>
      <c r="I1024154" s="19"/>
      <c r="M1024154" s="1"/>
      <c r="Q1024154" s="1"/>
      <c r="U1024154" s="1"/>
      <c r="V1024154" s="2"/>
      <c r="W1024154" s="2"/>
      <c r="Y1024154" s="1"/>
      <c r="AC1024154" s="1"/>
      <c r="AG1024154" s="1"/>
      <c r="AK1024154" s="1"/>
      <c r="AO1024154" s="1"/>
      <c r="AS1024154" s="1"/>
    </row>
    <row r="1024155" spans="1:45" s="4" customFormat="1" ht="16.5">
      <c r="A1024155" s="19"/>
      <c r="B1024155" s="19"/>
      <c r="H1024155" s="19"/>
      <c r="I1024155" s="19"/>
      <c r="M1024155" s="1"/>
      <c r="Q1024155" s="1"/>
      <c r="U1024155" s="1"/>
      <c r="V1024155" s="2"/>
      <c r="W1024155" s="2"/>
      <c r="Y1024155" s="1"/>
      <c r="AC1024155" s="1"/>
      <c r="AG1024155" s="1"/>
      <c r="AK1024155" s="1"/>
      <c r="AO1024155" s="1"/>
      <c r="AS1024155" s="1"/>
    </row>
    <row r="1024156" spans="1:45" s="4" customFormat="1" ht="16.5">
      <c r="A1024156" s="19"/>
      <c r="B1024156" s="19"/>
      <c r="H1024156" s="19"/>
      <c r="I1024156" s="19"/>
      <c r="M1024156" s="1"/>
      <c r="Q1024156" s="1"/>
      <c r="U1024156" s="1"/>
      <c r="V1024156" s="2"/>
      <c r="W1024156" s="2"/>
      <c r="Y1024156" s="1"/>
      <c r="AC1024156" s="1"/>
      <c r="AG1024156" s="1"/>
      <c r="AK1024156" s="1"/>
      <c r="AO1024156" s="1"/>
      <c r="AS1024156" s="1"/>
    </row>
    <row r="1024157" spans="1:45" s="4" customFormat="1" ht="16.5">
      <c r="A1024157" s="19"/>
      <c r="B1024157" s="19"/>
      <c r="H1024157" s="19"/>
      <c r="I1024157" s="19"/>
      <c r="M1024157" s="1"/>
      <c r="Q1024157" s="1"/>
      <c r="U1024157" s="1"/>
      <c r="V1024157" s="2"/>
      <c r="W1024157" s="2"/>
      <c r="Y1024157" s="1"/>
      <c r="AC1024157" s="1"/>
      <c r="AG1024157" s="1"/>
      <c r="AK1024157" s="1"/>
      <c r="AO1024157" s="1"/>
      <c r="AS1024157" s="1"/>
    </row>
    <row r="1024158" spans="1:45" s="4" customFormat="1" ht="16.5">
      <c r="A1024158" s="19"/>
      <c r="B1024158" s="19"/>
      <c r="H1024158" s="19"/>
      <c r="I1024158" s="19"/>
      <c r="M1024158" s="1"/>
      <c r="Q1024158" s="1"/>
      <c r="U1024158" s="1"/>
      <c r="V1024158" s="2"/>
      <c r="W1024158" s="2"/>
      <c r="Y1024158" s="1"/>
      <c r="AC1024158" s="1"/>
      <c r="AG1024158" s="1"/>
      <c r="AK1024158" s="1"/>
      <c r="AO1024158" s="1"/>
      <c r="AS1024158" s="1"/>
    </row>
    <row r="1024159" spans="1:45" s="4" customFormat="1" ht="16.5">
      <c r="A1024159" s="19"/>
      <c r="B1024159" s="19"/>
      <c r="H1024159" s="19"/>
      <c r="I1024159" s="19"/>
      <c r="M1024159" s="1"/>
      <c r="Q1024159" s="1"/>
      <c r="U1024159" s="1"/>
      <c r="V1024159" s="2"/>
      <c r="W1024159" s="2"/>
      <c r="Y1024159" s="1"/>
      <c r="AC1024159" s="1"/>
      <c r="AG1024159" s="1"/>
      <c r="AK1024159" s="1"/>
      <c r="AO1024159" s="1"/>
      <c r="AS1024159" s="1"/>
    </row>
    <row r="1024160" spans="1:45" s="4" customFormat="1" ht="16.5">
      <c r="A1024160" s="19"/>
      <c r="B1024160" s="19"/>
      <c r="H1024160" s="19"/>
      <c r="I1024160" s="19"/>
      <c r="M1024160" s="1"/>
      <c r="Q1024160" s="1"/>
      <c r="U1024160" s="1"/>
      <c r="V1024160" s="2"/>
      <c r="W1024160" s="2"/>
      <c r="Y1024160" s="1"/>
      <c r="AC1024160" s="1"/>
      <c r="AG1024160" s="1"/>
      <c r="AK1024160" s="1"/>
      <c r="AO1024160" s="1"/>
      <c r="AS1024160" s="1"/>
    </row>
    <row r="1024161" spans="1:45" s="4" customFormat="1" ht="16.5">
      <c r="A1024161" s="19"/>
      <c r="B1024161" s="19"/>
      <c r="H1024161" s="19"/>
      <c r="I1024161" s="19"/>
      <c r="M1024161" s="1"/>
      <c r="Q1024161" s="1"/>
      <c r="U1024161" s="1"/>
      <c r="V1024161" s="2"/>
      <c r="W1024161" s="2"/>
      <c r="Y1024161" s="1"/>
      <c r="AC1024161" s="1"/>
      <c r="AG1024161" s="1"/>
      <c r="AK1024161" s="1"/>
      <c r="AO1024161" s="1"/>
      <c r="AS1024161" s="1"/>
    </row>
    <row r="1024162" spans="1:45" s="4" customFormat="1" ht="16.5">
      <c r="A1024162" s="19"/>
      <c r="B1024162" s="19"/>
      <c r="H1024162" s="19"/>
      <c r="I1024162" s="19"/>
      <c r="M1024162" s="1"/>
      <c r="Q1024162" s="1"/>
      <c r="U1024162" s="1"/>
      <c r="V1024162" s="2"/>
      <c r="W1024162" s="2"/>
      <c r="Y1024162" s="1"/>
      <c r="AC1024162" s="1"/>
      <c r="AG1024162" s="1"/>
      <c r="AK1024162" s="1"/>
      <c r="AO1024162" s="1"/>
      <c r="AS1024162" s="1"/>
    </row>
    <row r="1024163" spans="1:45" s="4" customFormat="1" ht="16.5">
      <c r="A1024163" s="19"/>
      <c r="B1024163" s="19"/>
      <c r="H1024163" s="19"/>
      <c r="I1024163" s="19"/>
      <c r="M1024163" s="1"/>
      <c r="Q1024163" s="1"/>
      <c r="U1024163" s="1"/>
      <c r="V1024163" s="2"/>
      <c r="W1024163" s="2"/>
      <c r="Y1024163" s="1"/>
      <c r="AC1024163" s="1"/>
      <c r="AG1024163" s="1"/>
      <c r="AK1024163" s="1"/>
      <c r="AO1024163" s="1"/>
      <c r="AS1024163" s="1"/>
    </row>
    <row r="1024164" spans="1:45" s="4" customFormat="1" ht="16.5">
      <c r="A1024164" s="19"/>
      <c r="B1024164" s="19"/>
      <c r="H1024164" s="19"/>
      <c r="I1024164" s="19"/>
      <c r="M1024164" s="1"/>
      <c r="Q1024164" s="1"/>
      <c r="U1024164" s="1"/>
      <c r="V1024164" s="2"/>
      <c r="W1024164" s="2"/>
      <c r="Y1024164" s="1"/>
      <c r="AC1024164" s="1"/>
      <c r="AG1024164" s="1"/>
      <c r="AK1024164" s="1"/>
      <c r="AO1024164" s="1"/>
      <c r="AS1024164" s="1"/>
    </row>
    <row r="1024165" spans="1:45" s="4" customFormat="1" ht="16.5">
      <c r="A1024165" s="19"/>
      <c r="B1024165" s="19"/>
      <c r="H1024165" s="19"/>
      <c r="I1024165" s="19"/>
      <c r="M1024165" s="1"/>
      <c r="Q1024165" s="1"/>
      <c r="U1024165" s="1"/>
      <c r="V1024165" s="2"/>
      <c r="W1024165" s="2"/>
      <c r="Y1024165" s="1"/>
      <c r="AC1024165" s="1"/>
      <c r="AG1024165" s="1"/>
      <c r="AK1024165" s="1"/>
      <c r="AO1024165" s="1"/>
      <c r="AS1024165" s="1"/>
    </row>
    <row r="1024166" spans="1:45" s="4" customFormat="1" ht="16.5">
      <c r="A1024166" s="19"/>
      <c r="B1024166" s="19"/>
      <c r="H1024166" s="19"/>
      <c r="I1024166" s="19"/>
      <c r="M1024166" s="1"/>
      <c r="Q1024166" s="1"/>
      <c r="U1024166" s="1"/>
      <c r="V1024166" s="2"/>
      <c r="W1024166" s="2"/>
      <c r="Y1024166" s="1"/>
      <c r="AC1024166" s="1"/>
      <c r="AG1024166" s="1"/>
      <c r="AK1024166" s="1"/>
      <c r="AO1024166" s="1"/>
      <c r="AS1024166" s="1"/>
    </row>
    <row r="1024167" spans="1:45" s="4" customFormat="1" ht="16.5">
      <c r="A1024167" s="19"/>
      <c r="B1024167" s="19"/>
      <c r="H1024167" s="19"/>
      <c r="I1024167" s="19"/>
      <c r="M1024167" s="1"/>
      <c r="Q1024167" s="1"/>
      <c r="U1024167" s="1"/>
      <c r="V1024167" s="2"/>
      <c r="W1024167" s="2"/>
      <c r="Y1024167" s="1"/>
      <c r="AC1024167" s="1"/>
      <c r="AG1024167" s="1"/>
      <c r="AK1024167" s="1"/>
      <c r="AO1024167" s="1"/>
      <c r="AS1024167" s="1"/>
    </row>
    <row r="1024168" spans="1:45" s="4" customFormat="1" ht="16.5">
      <c r="A1024168" s="19"/>
      <c r="B1024168" s="19"/>
      <c r="H1024168" s="19"/>
      <c r="I1024168" s="19"/>
      <c r="M1024168" s="1"/>
      <c r="Q1024168" s="1"/>
      <c r="U1024168" s="1"/>
      <c r="V1024168" s="2"/>
      <c r="W1024168" s="2"/>
      <c r="Y1024168" s="1"/>
      <c r="AC1024168" s="1"/>
      <c r="AG1024168" s="1"/>
      <c r="AK1024168" s="1"/>
      <c r="AO1024168" s="1"/>
      <c r="AS1024168" s="1"/>
    </row>
    <row r="1024169" spans="1:45" s="4" customFormat="1" ht="16.5">
      <c r="A1024169" s="19"/>
      <c r="B1024169" s="19"/>
      <c r="H1024169" s="19"/>
      <c r="I1024169" s="19"/>
      <c r="M1024169" s="1"/>
      <c r="Q1024169" s="1"/>
      <c r="U1024169" s="1"/>
      <c r="V1024169" s="2"/>
      <c r="W1024169" s="2"/>
      <c r="Y1024169" s="1"/>
      <c r="AC1024169" s="1"/>
      <c r="AG1024169" s="1"/>
      <c r="AK1024169" s="1"/>
      <c r="AO1024169" s="1"/>
      <c r="AS1024169" s="1"/>
    </row>
    <row r="1024170" spans="1:45" s="4" customFormat="1" ht="16.5">
      <c r="A1024170" s="19"/>
      <c r="B1024170" s="19"/>
      <c r="H1024170" s="19"/>
      <c r="I1024170" s="19"/>
      <c r="M1024170" s="1"/>
      <c r="Q1024170" s="1"/>
      <c r="U1024170" s="1"/>
      <c r="V1024170" s="2"/>
      <c r="W1024170" s="2"/>
      <c r="Y1024170" s="1"/>
      <c r="AC1024170" s="1"/>
      <c r="AG1024170" s="1"/>
      <c r="AK1024170" s="1"/>
      <c r="AO1024170" s="1"/>
      <c r="AS1024170" s="1"/>
    </row>
    <row r="1024171" spans="1:45" s="4" customFormat="1" ht="16.5">
      <c r="A1024171" s="19"/>
      <c r="B1024171" s="19"/>
      <c r="H1024171" s="19"/>
      <c r="I1024171" s="19"/>
      <c r="M1024171" s="1"/>
      <c r="Q1024171" s="1"/>
      <c r="U1024171" s="1"/>
      <c r="V1024171" s="2"/>
      <c r="W1024171" s="2"/>
      <c r="Y1024171" s="1"/>
      <c r="AC1024171" s="1"/>
      <c r="AG1024171" s="1"/>
      <c r="AK1024171" s="1"/>
      <c r="AO1024171" s="1"/>
      <c r="AS1024171" s="1"/>
    </row>
    <row r="1024172" spans="1:45" s="4" customFormat="1" ht="16.5">
      <c r="A1024172" s="19"/>
      <c r="B1024172" s="19"/>
      <c r="H1024172" s="19"/>
      <c r="I1024172" s="19"/>
      <c r="M1024172" s="1"/>
      <c r="Q1024172" s="1"/>
      <c r="U1024172" s="1"/>
      <c r="V1024172" s="2"/>
      <c r="W1024172" s="2"/>
      <c r="Y1024172" s="1"/>
      <c r="AC1024172" s="1"/>
      <c r="AG1024172" s="1"/>
      <c r="AK1024172" s="1"/>
      <c r="AO1024172" s="1"/>
      <c r="AS1024172" s="1"/>
    </row>
    <row r="1024173" spans="1:45" s="4" customFormat="1" ht="16.5">
      <c r="A1024173" s="19"/>
      <c r="B1024173" s="19"/>
      <c r="H1024173" s="19"/>
      <c r="I1024173" s="19"/>
      <c r="M1024173" s="1"/>
      <c r="Q1024173" s="1"/>
      <c r="U1024173" s="1"/>
      <c r="V1024173" s="2"/>
      <c r="W1024173" s="2"/>
      <c r="Y1024173" s="1"/>
      <c r="AC1024173" s="1"/>
      <c r="AG1024173" s="1"/>
      <c r="AK1024173" s="1"/>
      <c r="AO1024173" s="1"/>
      <c r="AS1024173" s="1"/>
    </row>
    <row r="1024174" spans="1:45" s="4" customFormat="1" ht="16.5">
      <c r="A1024174" s="19"/>
      <c r="B1024174" s="19"/>
      <c r="H1024174" s="19"/>
      <c r="I1024174" s="19"/>
      <c r="M1024174" s="1"/>
      <c r="Q1024174" s="1"/>
      <c r="U1024174" s="1"/>
      <c r="V1024174" s="2"/>
      <c r="W1024174" s="2"/>
      <c r="Y1024174" s="1"/>
      <c r="AC1024174" s="1"/>
      <c r="AG1024174" s="1"/>
      <c r="AK1024174" s="1"/>
      <c r="AO1024174" s="1"/>
      <c r="AS1024174" s="1"/>
    </row>
    <row r="1024175" spans="1:45" s="4" customFormat="1" ht="16.5">
      <c r="A1024175" s="19"/>
      <c r="B1024175" s="19"/>
      <c r="H1024175" s="19"/>
      <c r="I1024175" s="19"/>
      <c r="M1024175" s="1"/>
      <c r="Q1024175" s="1"/>
      <c r="U1024175" s="1"/>
      <c r="V1024175" s="2"/>
      <c r="W1024175" s="2"/>
      <c r="Y1024175" s="1"/>
      <c r="AC1024175" s="1"/>
      <c r="AG1024175" s="1"/>
      <c r="AK1024175" s="1"/>
      <c r="AO1024175" s="1"/>
      <c r="AS1024175" s="1"/>
    </row>
    <row r="1024176" spans="1:45" s="4" customFormat="1" ht="16.5">
      <c r="A1024176" s="19"/>
      <c r="B1024176" s="19"/>
      <c r="H1024176" s="19"/>
      <c r="I1024176" s="19"/>
      <c r="M1024176" s="1"/>
      <c r="Q1024176" s="1"/>
      <c r="U1024176" s="1"/>
      <c r="V1024176" s="2"/>
      <c r="W1024176" s="2"/>
      <c r="Y1024176" s="1"/>
      <c r="AC1024176" s="1"/>
      <c r="AG1024176" s="1"/>
      <c r="AK1024176" s="1"/>
      <c r="AO1024176" s="1"/>
      <c r="AS1024176" s="1"/>
    </row>
    <row r="1024177" spans="1:45" s="4" customFormat="1" ht="16.5">
      <c r="A1024177" s="19"/>
      <c r="B1024177" s="19"/>
      <c r="H1024177" s="19"/>
      <c r="I1024177" s="19"/>
      <c r="M1024177" s="1"/>
      <c r="Q1024177" s="1"/>
      <c r="U1024177" s="1"/>
      <c r="V1024177" s="2"/>
      <c r="W1024177" s="2"/>
      <c r="Y1024177" s="1"/>
      <c r="AC1024177" s="1"/>
      <c r="AG1024177" s="1"/>
      <c r="AK1024177" s="1"/>
      <c r="AO1024177" s="1"/>
      <c r="AS1024177" s="1"/>
    </row>
    <row r="1024178" spans="1:45" s="4" customFormat="1" ht="16.5">
      <c r="A1024178" s="19"/>
      <c r="B1024178" s="19"/>
      <c r="H1024178" s="19"/>
      <c r="I1024178" s="19"/>
      <c r="M1024178" s="1"/>
      <c r="Q1024178" s="1"/>
      <c r="U1024178" s="1"/>
      <c r="V1024178" s="2"/>
      <c r="W1024178" s="2"/>
      <c r="Y1024178" s="1"/>
      <c r="AC1024178" s="1"/>
      <c r="AG1024178" s="1"/>
      <c r="AK1024178" s="1"/>
      <c r="AO1024178" s="1"/>
      <c r="AS1024178" s="1"/>
    </row>
    <row r="1024179" spans="1:45" s="4" customFormat="1" ht="16.5">
      <c r="A1024179" s="19"/>
      <c r="B1024179" s="19"/>
      <c r="H1024179" s="19"/>
      <c r="I1024179" s="19"/>
      <c r="M1024179" s="1"/>
      <c r="Q1024179" s="1"/>
      <c r="U1024179" s="1"/>
      <c r="V1024179" s="2"/>
      <c r="W1024179" s="2"/>
      <c r="Y1024179" s="1"/>
      <c r="AC1024179" s="1"/>
      <c r="AG1024179" s="1"/>
      <c r="AK1024179" s="1"/>
      <c r="AO1024179" s="1"/>
      <c r="AS1024179" s="1"/>
    </row>
    <row r="1024180" spans="1:45" s="4" customFormat="1" ht="16.5">
      <c r="A1024180" s="19"/>
      <c r="B1024180" s="19"/>
      <c r="H1024180" s="19"/>
      <c r="I1024180" s="19"/>
      <c r="M1024180" s="1"/>
      <c r="Q1024180" s="1"/>
      <c r="U1024180" s="1"/>
      <c r="V1024180" s="2"/>
      <c r="W1024180" s="2"/>
      <c r="Y1024180" s="1"/>
      <c r="AC1024180" s="1"/>
      <c r="AG1024180" s="1"/>
      <c r="AK1024180" s="1"/>
      <c r="AO1024180" s="1"/>
      <c r="AS1024180" s="1"/>
    </row>
    <row r="1024181" spans="1:45" s="4" customFormat="1" ht="16.5">
      <c r="A1024181" s="19"/>
      <c r="B1024181" s="19"/>
      <c r="H1024181" s="19"/>
      <c r="I1024181" s="19"/>
      <c r="M1024181" s="1"/>
      <c r="Q1024181" s="1"/>
      <c r="U1024181" s="1"/>
      <c r="V1024181" s="2"/>
      <c r="W1024181" s="2"/>
      <c r="Y1024181" s="1"/>
      <c r="AC1024181" s="1"/>
      <c r="AG1024181" s="1"/>
      <c r="AK1024181" s="1"/>
      <c r="AO1024181" s="1"/>
      <c r="AS1024181" s="1"/>
    </row>
    <row r="1024182" spans="1:45" s="4" customFormat="1" ht="16.5">
      <c r="A1024182" s="19"/>
      <c r="B1024182" s="19"/>
      <c r="H1024182" s="19"/>
      <c r="I1024182" s="19"/>
      <c r="M1024182" s="1"/>
      <c r="Q1024182" s="1"/>
      <c r="U1024182" s="1"/>
      <c r="V1024182" s="2"/>
      <c r="W1024182" s="2"/>
      <c r="Y1024182" s="1"/>
      <c r="AC1024182" s="1"/>
      <c r="AG1024182" s="1"/>
      <c r="AK1024182" s="1"/>
      <c r="AO1024182" s="1"/>
      <c r="AS1024182" s="1"/>
    </row>
    <row r="1024183" spans="1:45" s="4" customFormat="1" ht="16.5">
      <c r="A1024183" s="19"/>
      <c r="B1024183" s="19"/>
      <c r="H1024183" s="19"/>
      <c r="I1024183" s="19"/>
      <c r="M1024183" s="1"/>
      <c r="Q1024183" s="1"/>
      <c r="U1024183" s="1"/>
      <c r="V1024183" s="2"/>
      <c r="W1024183" s="2"/>
      <c r="Y1024183" s="1"/>
      <c r="AC1024183" s="1"/>
      <c r="AG1024183" s="1"/>
      <c r="AK1024183" s="1"/>
      <c r="AO1024183" s="1"/>
      <c r="AS1024183" s="1"/>
    </row>
    <row r="1024184" spans="1:45" s="4" customFormat="1" ht="16.5">
      <c r="A1024184" s="19"/>
      <c r="B1024184" s="19"/>
      <c r="H1024184" s="19"/>
      <c r="I1024184" s="19"/>
      <c r="M1024184" s="1"/>
      <c r="Q1024184" s="1"/>
      <c r="U1024184" s="1"/>
      <c r="V1024184" s="2"/>
      <c r="W1024184" s="2"/>
      <c r="Y1024184" s="1"/>
      <c r="AC1024184" s="1"/>
      <c r="AG1024184" s="1"/>
      <c r="AK1024184" s="1"/>
      <c r="AO1024184" s="1"/>
      <c r="AS1024184" s="1"/>
    </row>
    <row r="1024185" spans="1:45" s="4" customFormat="1" ht="16.5">
      <c r="A1024185" s="19"/>
      <c r="B1024185" s="19"/>
      <c r="H1024185" s="19"/>
      <c r="I1024185" s="19"/>
      <c r="M1024185" s="1"/>
      <c r="Q1024185" s="1"/>
      <c r="U1024185" s="1"/>
      <c r="V1024185" s="2"/>
      <c r="W1024185" s="2"/>
      <c r="Y1024185" s="1"/>
      <c r="AC1024185" s="1"/>
      <c r="AG1024185" s="1"/>
      <c r="AK1024185" s="1"/>
      <c r="AO1024185" s="1"/>
      <c r="AS1024185" s="1"/>
    </row>
    <row r="1024186" spans="1:45" s="4" customFormat="1" ht="16.5">
      <c r="A1024186" s="19"/>
      <c r="B1024186" s="19"/>
      <c r="H1024186" s="19"/>
      <c r="I1024186" s="19"/>
      <c r="M1024186" s="1"/>
      <c r="Q1024186" s="1"/>
      <c r="U1024186" s="1"/>
      <c r="V1024186" s="2"/>
      <c r="W1024186" s="2"/>
      <c r="Y1024186" s="1"/>
      <c r="AC1024186" s="1"/>
      <c r="AG1024186" s="1"/>
      <c r="AK1024186" s="1"/>
      <c r="AO1024186" s="1"/>
      <c r="AS1024186" s="1"/>
    </row>
    <row r="1024187" spans="1:45" s="4" customFormat="1" ht="16.5">
      <c r="A1024187" s="19"/>
      <c r="B1024187" s="19"/>
      <c r="H1024187" s="19"/>
      <c r="I1024187" s="19"/>
      <c r="M1024187" s="1"/>
      <c r="Q1024187" s="1"/>
      <c r="U1024187" s="1"/>
      <c r="V1024187" s="2"/>
      <c r="W1024187" s="2"/>
      <c r="Y1024187" s="1"/>
      <c r="AC1024187" s="1"/>
      <c r="AG1024187" s="1"/>
      <c r="AK1024187" s="1"/>
      <c r="AO1024187" s="1"/>
      <c r="AS1024187" s="1"/>
    </row>
    <row r="1024188" spans="1:45" s="4" customFormat="1" ht="16.5">
      <c r="A1024188" s="19"/>
      <c r="B1024188" s="19"/>
      <c r="H1024188" s="19"/>
      <c r="I1024188" s="19"/>
      <c r="M1024188" s="1"/>
      <c r="Q1024188" s="1"/>
      <c r="U1024188" s="1"/>
      <c r="V1024188" s="2"/>
      <c r="W1024188" s="2"/>
      <c r="Y1024188" s="1"/>
      <c r="AC1024188" s="1"/>
      <c r="AG1024188" s="1"/>
      <c r="AK1024188" s="1"/>
      <c r="AO1024188" s="1"/>
      <c r="AS1024188" s="1"/>
    </row>
    <row r="1024189" spans="1:45" s="4" customFormat="1" ht="16.5">
      <c r="A1024189" s="19"/>
      <c r="B1024189" s="19"/>
      <c r="H1024189" s="19"/>
      <c r="I1024189" s="19"/>
      <c r="M1024189" s="1"/>
      <c r="Q1024189" s="1"/>
      <c r="U1024189" s="1"/>
      <c r="V1024189" s="2"/>
      <c r="W1024189" s="2"/>
      <c r="Y1024189" s="1"/>
      <c r="AC1024189" s="1"/>
      <c r="AG1024189" s="1"/>
      <c r="AK1024189" s="1"/>
      <c r="AO1024189" s="1"/>
      <c r="AS1024189" s="1"/>
    </row>
    <row r="1024190" spans="1:45" s="4" customFormat="1" ht="16.5">
      <c r="A1024190" s="19"/>
      <c r="B1024190" s="19"/>
      <c r="H1024190" s="19"/>
      <c r="I1024190" s="19"/>
      <c r="M1024190" s="1"/>
      <c r="Q1024190" s="1"/>
      <c r="U1024190" s="1"/>
      <c r="V1024190" s="2"/>
      <c r="W1024190" s="2"/>
      <c r="Y1024190" s="1"/>
      <c r="AC1024190" s="1"/>
      <c r="AG1024190" s="1"/>
      <c r="AK1024190" s="1"/>
      <c r="AO1024190" s="1"/>
      <c r="AS1024190" s="1"/>
    </row>
    <row r="1024191" spans="1:45" s="4" customFormat="1" ht="16.5">
      <c r="A1024191" s="19"/>
      <c r="B1024191" s="19"/>
      <c r="H1024191" s="19"/>
      <c r="I1024191" s="19"/>
      <c r="M1024191" s="1"/>
      <c r="Q1024191" s="1"/>
      <c r="U1024191" s="1"/>
      <c r="V1024191" s="2"/>
      <c r="W1024191" s="2"/>
      <c r="Y1024191" s="1"/>
      <c r="AC1024191" s="1"/>
      <c r="AG1024191" s="1"/>
      <c r="AK1024191" s="1"/>
      <c r="AO1024191" s="1"/>
      <c r="AS1024191" s="1"/>
    </row>
    <row r="1024192" spans="1:45" s="4" customFormat="1" ht="16.5">
      <c r="A1024192" s="19"/>
      <c r="B1024192" s="19"/>
      <c r="H1024192" s="19"/>
      <c r="I1024192" s="19"/>
      <c r="M1024192" s="1"/>
      <c r="Q1024192" s="1"/>
      <c r="U1024192" s="1"/>
      <c r="V1024192" s="2"/>
      <c r="W1024192" s="2"/>
      <c r="Y1024192" s="1"/>
      <c r="AC1024192" s="1"/>
      <c r="AG1024192" s="1"/>
      <c r="AK1024192" s="1"/>
      <c r="AO1024192" s="1"/>
      <c r="AS1024192" s="1"/>
    </row>
    <row r="1024193" spans="1:45" s="4" customFormat="1" ht="16.5">
      <c r="A1024193" s="19"/>
      <c r="B1024193" s="19"/>
      <c r="H1024193" s="19"/>
      <c r="I1024193" s="19"/>
      <c r="M1024193" s="1"/>
      <c r="Q1024193" s="1"/>
      <c r="U1024193" s="1"/>
      <c r="V1024193" s="2"/>
      <c r="W1024193" s="2"/>
      <c r="Y1024193" s="1"/>
      <c r="AC1024193" s="1"/>
      <c r="AG1024193" s="1"/>
      <c r="AK1024193" s="1"/>
      <c r="AO1024193" s="1"/>
      <c r="AS1024193" s="1"/>
    </row>
    <row r="1024194" spans="1:45" s="4" customFormat="1" ht="16.5">
      <c r="A1024194" s="19"/>
      <c r="B1024194" s="19"/>
      <c r="H1024194" s="19"/>
      <c r="I1024194" s="19"/>
      <c r="M1024194" s="1"/>
      <c r="Q1024194" s="1"/>
      <c r="U1024194" s="1"/>
      <c r="V1024194" s="2"/>
      <c r="W1024194" s="2"/>
      <c r="Y1024194" s="1"/>
      <c r="AC1024194" s="1"/>
      <c r="AG1024194" s="1"/>
      <c r="AK1024194" s="1"/>
      <c r="AO1024194" s="1"/>
      <c r="AS1024194" s="1"/>
    </row>
    <row r="1024195" spans="1:45" s="4" customFormat="1" ht="16.5">
      <c r="A1024195" s="19"/>
      <c r="B1024195" s="19"/>
      <c r="H1024195" s="19"/>
      <c r="I1024195" s="19"/>
      <c r="M1024195" s="1"/>
      <c r="Q1024195" s="1"/>
      <c r="U1024195" s="1"/>
      <c r="V1024195" s="2"/>
      <c r="W1024195" s="2"/>
      <c r="Y1024195" s="1"/>
      <c r="AC1024195" s="1"/>
      <c r="AG1024195" s="1"/>
      <c r="AK1024195" s="1"/>
      <c r="AO1024195" s="1"/>
      <c r="AS1024195" s="1"/>
    </row>
    <row r="1024196" spans="1:45" s="4" customFormat="1" ht="16.5">
      <c r="A1024196" s="19"/>
      <c r="B1024196" s="19"/>
      <c r="H1024196" s="19"/>
      <c r="I1024196" s="19"/>
      <c r="M1024196" s="1"/>
      <c r="Q1024196" s="1"/>
      <c r="U1024196" s="1"/>
      <c r="V1024196" s="2"/>
      <c r="W1024196" s="2"/>
      <c r="Y1024196" s="1"/>
      <c r="AC1024196" s="1"/>
      <c r="AG1024196" s="1"/>
      <c r="AK1024196" s="1"/>
      <c r="AO1024196" s="1"/>
      <c r="AS1024196" s="1"/>
    </row>
    <row r="1024197" spans="1:45" s="4" customFormat="1" ht="16.5">
      <c r="A1024197" s="19"/>
      <c r="B1024197" s="19"/>
      <c r="H1024197" s="19"/>
      <c r="I1024197" s="19"/>
      <c r="M1024197" s="1"/>
      <c r="Q1024197" s="1"/>
      <c r="U1024197" s="1"/>
      <c r="V1024197" s="2"/>
      <c r="W1024197" s="2"/>
      <c r="Y1024197" s="1"/>
      <c r="AC1024197" s="1"/>
      <c r="AG1024197" s="1"/>
      <c r="AK1024197" s="1"/>
      <c r="AO1024197" s="1"/>
      <c r="AS1024197" s="1"/>
    </row>
    <row r="1024198" spans="1:45" s="4" customFormat="1" ht="16.5">
      <c r="A1024198" s="19"/>
      <c r="B1024198" s="19"/>
      <c r="H1024198" s="19"/>
      <c r="I1024198" s="19"/>
      <c r="M1024198" s="1"/>
      <c r="Q1024198" s="1"/>
      <c r="U1024198" s="1"/>
      <c r="V1024198" s="2"/>
      <c r="W1024198" s="2"/>
      <c r="Y1024198" s="1"/>
      <c r="AC1024198" s="1"/>
      <c r="AG1024198" s="1"/>
      <c r="AK1024198" s="1"/>
      <c r="AO1024198" s="1"/>
      <c r="AS1024198" s="1"/>
    </row>
    <row r="1024199" spans="1:45" s="4" customFormat="1" ht="16.5">
      <c r="A1024199" s="19"/>
      <c r="B1024199" s="19"/>
      <c r="H1024199" s="19"/>
      <c r="I1024199" s="19"/>
      <c r="M1024199" s="1"/>
      <c r="Q1024199" s="1"/>
      <c r="U1024199" s="1"/>
      <c r="V1024199" s="2"/>
      <c r="W1024199" s="2"/>
      <c r="Y1024199" s="1"/>
      <c r="AC1024199" s="1"/>
      <c r="AG1024199" s="1"/>
      <c r="AK1024199" s="1"/>
      <c r="AO1024199" s="1"/>
      <c r="AS1024199" s="1"/>
    </row>
    <row r="1024200" spans="1:45" s="4" customFormat="1" ht="16.5">
      <c r="A1024200" s="19"/>
      <c r="B1024200" s="19"/>
      <c r="H1024200" s="19"/>
      <c r="I1024200" s="19"/>
      <c r="M1024200" s="1"/>
      <c r="Q1024200" s="1"/>
      <c r="U1024200" s="1"/>
      <c r="V1024200" s="2"/>
      <c r="W1024200" s="2"/>
      <c r="Y1024200" s="1"/>
      <c r="AC1024200" s="1"/>
      <c r="AG1024200" s="1"/>
      <c r="AK1024200" s="1"/>
      <c r="AO1024200" s="1"/>
      <c r="AS1024200" s="1"/>
    </row>
    <row r="1024201" spans="1:45" s="4" customFormat="1" ht="16.5">
      <c r="A1024201" s="19"/>
      <c r="B1024201" s="19"/>
      <c r="H1024201" s="19"/>
      <c r="I1024201" s="19"/>
      <c r="M1024201" s="1"/>
      <c r="Q1024201" s="1"/>
      <c r="U1024201" s="1"/>
      <c r="V1024201" s="2"/>
      <c r="W1024201" s="2"/>
      <c r="Y1024201" s="1"/>
      <c r="AC1024201" s="1"/>
      <c r="AG1024201" s="1"/>
      <c r="AK1024201" s="1"/>
      <c r="AO1024201" s="1"/>
      <c r="AS1024201" s="1"/>
    </row>
    <row r="1024202" spans="1:45" s="4" customFormat="1" ht="16.5">
      <c r="A1024202" s="19"/>
      <c r="B1024202" s="19"/>
      <c r="H1024202" s="19"/>
      <c r="I1024202" s="19"/>
      <c r="M1024202" s="1"/>
      <c r="Q1024202" s="1"/>
      <c r="U1024202" s="1"/>
      <c r="V1024202" s="2"/>
      <c r="W1024202" s="2"/>
      <c r="Y1024202" s="1"/>
      <c r="AC1024202" s="1"/>
      <c r="AG1024202" s="1"/>
      <c r="AK1024202" s="1"/>
      <c r="AO1024202" s="1"/>
      <c r="AS1024202" s="1"/>
    </row>
    <row r="1024203" spans="1:45" s="4" customFormat="1" ht="16.5">
      <c r="A1024203" s="19"/>
      <c r="B1024203" s="19"/>
      <c r="H1024203" s="19"/>
      <c r="I1024203" s="19"/>
      <c r="M1024203" s="1"/>
      <c r="Q1024203" s="1"/>
      <c r="U1024203" s="1"/>
      <c r="V1024203" s="2"/>
      <c r="W1024203" s="2"/>
      <c r="Y1024203" s="1"/>
      <c r="AC1024203" s="1"/>
      <c r="AG1024203" s="1"/>
      <c r="AK1024203" s="1"/>
      <c r="AO1024203" s="1"/>
      <c r="AS1024203" s="1"/>
    </row>
    <row r="1024204" spans="1:45" s="4" customFormat="1" ht="16.5">
      <c r="A1024204" s="19"/>
      <c r="B1024204" s="19"/>
      <c r="H1024204" s="19"/>
      <c r="I1024204" s="19"/>
      <c r="M1024204" s="1"/>
      <c r="Q1024204" s="1"/>
      <c r="U1024204" s="1"/>
      <c r="V1024204" s="2"/>
      <c r="W1024204" s="2"/>
      <c r="Y1024204" s="1"/>
      <c r="AC1024204" s="1"/>
      <c r="AG1024204" s="1"/>
      <c r="AK1024204" s="1"/>
      <c r="AO1024204" s="1"/>
      <c r="AS1024204" s="1"/>
    </row>
    <row r="1024205" spans="1:45" s="4" customFormat="1" ht="16.5">
      <c r="A1024205" s="19"/>
      <c r="B1024205" s="19"/>
      <c r="H1024205" s="19"/>
      <c r="I1024205" s="19"/>
      <c r="M1024205" s="1"/>
      <c r="Q1024205" s="1"/>
      <c r="U1024205" s="1"/>
      <c r="V1024205" s="2"/>
      <c r="W1024205" s="2"/>
      <c r="Y1024205" s="1"/>
      <c r="AC1024205" s="1"/>
      <c r="AG1024205" s="1"/>
      <c r="AK1024205" s="1"/>
      <c r="AO1024205" s="1"/>
      <c r="AS1024205" s="1"/>
    </row>
    <row r="1024206" spans="1:45" s="4" customFormat="1" ht="16.5">
      <c r="A1024206" s="19"/>
      <c r="B1024206" s="19"/>
      <c r="H1024206" s="19"/>
      <c r="I1024206" s="19"/>
      <c r="M1024206" s="1"/>
      <c r="Q1024206" s="1"/>
      <c r="U1024206" s="1"/>
      <c r="V1024206" s="2"/>
      <c r="W1024206" s="2"/>
      <c r="Y1024206" s="1"/>
      <c r="AC1024206" s="1"/>
      <c r="AG1024206" s="1"/>
      <c r="AK1024206" s="1"/>
      <c r="AO1024206" s="1"/>
      <c r="AS1024206" s="1"/>
    </row>
    <row r="1024207" spans="1:45" s="4" customFormat="1" ht="16.5">
      <c r="A1024207" s="19"/>
      <c r="B1024207" s="19"/>
      <c r="H1024207" s="19"/>
      <c r="I1024207" s="19"/>
      <c r="M1024207" s="1"/>
      <c r="Q1024207" s="1"/>
      <c r="U1024207" s="1"/>
      <c r="V1024207" s="2"/>
      <c r="W1024207" s="2"/>
      <c r="Y1024207" s="1"/>
      <c r="AC1024207" s="1"/>
      <c r="AG1024207" s="1"/>
      <c r="AK1024207" s="1"/>
      <c r="AO1024207" s="1"/>
      <c r="AS1024207" s="1"/>
    </row>
    <row r="1024208" spans="1:45" s="4" customFormat="1" ht="16.5">
      <c r="A1024208" s="19"/>
      <c r="B1024208" s="19"/>
      <c r="H1024208" s="19"/>
      <c r="I1024208" s="19"/>
      <c r="M1024208" s="1"/>
      <c r="Q1024208" s="1"/>
      <c r="U1024208" s="1"/>
      <c r="V1024208" s="2"/>
      <c r="W1024208" s="2"/>
      <c r="Y1024208" s="1"/>
      <c r="AC1024208" s="1"/>
      <c r="AG1024208" s="1"/>
      <c r="AK1024208" s="1"/>
      <c r="AO1024208" s="1"/>
      <c r="AS1024208" s="1"/>
    </row>
    <row r="1024209" spans="1:45" s="4" customFormat="1" ht="16.5">
      <c r="A1024209" s="19"/>
      <c r="B1024209" s="19"/>
      <c r="H1024209" s="19"/>
      <c r="I1024209" s="19"/>
      <c r="M1024209" s="1"/>
      <c r="Q1024209" s="1"/>
      <c r="U1024209" s="1"/>
      <c r="V1024209" s="2"/>
      <c r="W1024209" s="2"/>
      <c r="Y1024209" s="1"/>
      <c r="AC1024209" s="1"/>
      <c r="AG1024209" s="1"/>
      <c r="AK1024209" s="1"/>
      <c r="AO1024209" s="1"/>
      <c r="AS1024209" s="1"/>
    </row>
    <row r="1024210" spans="1:45" s="4" customFormat="1" ht="16.5">
      <c r="A1024210" s="19"/>
      <c r="B1024210" s="19"/>
      <c r="H1024210" s="19"/>
      <c r="I1024210" s="19"/>
      <c r="M1024210" s="1"/>
      <c r="Q1024210" s="1"/>
      <c r="U1024210" s="1"/>
      <c r="V1024210" s="2"/>
      <c r="W1024210" s="2"/>
      <c r="Y1024210" s="1"/>
      <c r="AC1024210" s="1"/>
      <c r="AG1024210" s="1"/>
      <c r="AK1024210" s="1"/>
      <c r="AO1024210" s="1"/>
      <c r="AS1024210" s="1"/>
    </row>
    <row r="1024211" spans="1:45" s="4" customFormat="1" ht="16.5">
      <c r="A1024211" s="19"/>
      <c r="B1024211" s="19"/>
      <c r="H1024211" s="19"/>
      <c r="I1024211" s="19"/>
      <c r="M1024211" s="1"/>
      <c r="Q1024211" s="1"/>
      <c r="U1024211" s="1"/>
      <c r="V1024211" s="2"/>
      <c r="W1024211" s="2"/>
      <c r="Y1024211" s="1"/>
      <c r="AC1024211" s="1"/>
      <c r="AG1024211" s="1"/>
      <c r="AK1024211" s="1"/>
      <c r="AO1024211" s="1"/>
      <c r="AS1024211" s="1"/>
    </row>
    <row r="1024212" spans="1:45" s="4" customFormat="1" ht="16.5">
      <c r="A1024212" s="19"/>
      <c r="B1024212" s="19"/>
      <c r="H1024212" s="19"/>
      <c r="I1024212" s="19"/>
      <c r="M1024212" s="1"/>
      <c r="Q1024212" s="1"/>
      <c r="U1024212" s="1"/>
      <c r="V1024212" s="2"/>
      <c r="W1024212" s="2"/>
      <c r="Y1024212" s="1"/>
      <c r="AC1024212" s="1"/>
      <c r="AG1024212" s="1"/>
      <c r="AK1024212" s="1"/>
      <c r="AO1024212" s="1"/>
      <c r="AS1024212" s="1"/>
    </row>
    <row r="1024213" spans="1:45" s="4" customFormat="1" ht="16.5">
      <c r="A1024213" s="19"/>
      <c r="B1024213" s="19"/>
      <c r="H1024213" s="19"/>
      <c r="I1024213" s="19"/>
      <c r="M1024213" s="1"/>
      <c r="Q1024213" s="1"/>
      <c r="U1024213" s="1"/>
      <c r="V1024213" s="2"/>
      <c r="W1024213" s="2"/>
      <c r="Y1024213" s="1"/>
      <c r="AC1024213" s="1"/>
      <c r="AG1024213" s="1"/>
      <c r="AK1024213" s="1"/>
      <c r="AO1024213" s="1"/>
      <c r="AS1024213" s="1"/>
    </row>
    <row r="1024214" spans="1:45" s="4" customFormat="1" ht="16.5">
      <c r="A1024214" s="19"/>
      <c r="B1024214" s="19"/>
      <c r="H1024214" s="19"/>
      <c r="I1024214" s="19"/>
      <c r="M1024214" s="1"/>
      <c r="Q1024214" s="1"/>
      <c r="U1024214" s="1"/>
      <c r="V1024214" s="2"/>
      <c r="W1024214" s="2"/>
      <c r="Y1024214" s="1"/>
      <c r="AC1024214" s="1"/>
      <c r="AG1024214" s="1"/>
      <c r="AK1024214" s="1"/>
      <c r="AO1024214" s="1"/>
      <c r="AS1024214" s="1"/>
    </row>
    <row r="1024215" spans="1:45" s="4" customFormat="1" ht="16.5">
      <c r="A1024215" s="19"/>
      <c r="B1024215" s="19"/>
      <c r="H1024215" s="19"/>
      <c r="I1024215" s="19"/>
      <c r="M1024215" s="1"/>
      <c r="Q1024215" s="1"/>
      <c r="U1024215" s="1"/>
      <c r="V1024215" s="2"/>
      <c r="W1024215" s="2"/>
      <c r="Y1024215" s="1"/>
      <c r="AC1024215" s="1"/>
      <c r="AG1024215" s="1"/>
      <c r="AK1024215" s="1"/>
      <c r="AO1024215" s="1"/>
      <c r="AS1024215" s="1"/>
    </row>
    <row r="1024216" spans="1:45" s="4" customFormat="1" ht="16.5">
      <c r="A1024216" s="19"/>
      <c r="B1024216" s="19"/>
      <c r="H1024216" s="19"/>
      <c r="I1024216" s="19"/>
      <c r="M1024216" s="1"/>
      <c r="Q1024216" s="1"/>
      <c r="U1024216" s="1"/>
      <c r="V1024216" s="2"/>
      <c r="W1024216" s="2"/>
      <c r="Y1024216" s="1"/>
      <c r="AC1024216" s="1"/>
      <c r="AG1024216" s="1"/>
      <c r="AK1024216" s="1"/>
      <c r="AO1024216" s="1"/>
      <c r="AS1024216" s="1"/>
    </row>
    <row r="1024217" spans="1:45" s="4" customFormat="1" ht="16.5">
      <c r="A1024217" s="19"/>
      <c r="B1024217" s="19"/>
      <c r="H1024217" s="19"/>
      <c r="I1024217" s="19"/>
      <c r="M1024217" s="1"/>
      <c r="Q1024217" s="1"/>
      <c r="U1024217" s="1"/>
      <c r="V1024217" s="2"/>
      <c r="W1024217" s="2"/>
      <c r="Y1024217" s="1"/>
      <c r="AC1024217" s="1"/>
      <c r="AG1024217" s="1"/>
      <c r="AK1024217" s="1"/>
      <c r="AO1024217" s="1"/>
      <c r="AS1024217" s="1"/>
    </row>
    <row r="1024218" spans="1:45" s="4" customFormat="1" ht="16.5">
      <c r="A1024218" s="19"/>
      <c r="B1024218" s="19"/>
      <c r="H1024218" s="19"/>
      <c r="I1024218" s="19"/>
      <c r="M1024218" s="1"/>
      <c r="Q1024218" s="1"/>
      <c r="U1024218" s="1"/>
      <c r="V1024218" s="2"/>
      <c r="W1024218" s="2"/>
      <c r="Y1024218" s="1"/>
      <c r="AC1024218" s="1"/>
      <c r="AG1024218" s="1"/>
      <c r="AK1024218" s="1"/>
      <c r="AO1024218" s="1"/>
      <c r="AS1024218" s="1"/>
    </row>
    <row r="1024219" spans="1:45" s="4" customFormat="1" ht="16.5">
      <c r="A1024219" s="19"/>
      <c r="B1024219" s="19"/>
      <c r="H1024219" s="19"/>
      <c r="I1024219" s="19"/>
      <c r="M1024219" s="1"/>
      <c r="Q1024219" s="1"/>
      <c r="U1024219" s="1"/>
      <c r="V1024219" s="2"/>
      <c r="W1024219" s="2"/>
      <c r="Y1024219" s="1"/>
      <c r="AC1024219" s="1"/>
      <c r="AG1024219" s="1"/>
      <c r="AK1024219" s="1"/>
      <c r="AO1024219" s="1"/>
      <c r="AS1024219" s="1"/>
    </row>
    <row r="1024220" spans="1:45" s="4" customFormat="1" ht="16.5">
      <c r="A1024220" s="19"/>
      <c r="B1024220" s="19"/>
      <c r="H1024220" s="19"/>
      <c r="I1024220" s="19"/>
      <c r="M1024220" s="1"/>
      <c r="Q1024220" s="1"/>
      <c r="U1024220" s="1"/>
      <c r="V1024220" s="2"/>
      <c r="W1024220" s="2"/>
      <c r="Y1024220" s="1"/>
      <c r="AC1024220" s="1"/>
      <c r="AG1024220" s="1"/>
      <c r="AK1024220" s="1"/>
      <c r="AO1024220" s="1"/>
      <c r="AS1024220" s="1"/>
    </row>
    <row r="1024221" spans="1:45" s="4" customFormat="1" ht="16.5">
      <c r="A1024221" s="19"/>
      <c r="B1024221" s="19"/>
      <c r="H1024221" s="19"/>
      <c r="I1024221" s="19"/>
      <c r="M1024221" s="1"/>
      <c r="Q1024221" s="1"/>
      <c r="U1024221" s="1"/>
      <c r="V1024221" s="2"/>
      <c r="W1024221" s="2"/>
      <c r="Y1024221" s="1"/>
      <c r="AC1024221" s="1"/>
      <c r="AG1024221" s="1"/>
      <c r="AK1024221" s="1"/>
      <c r="AO1024221" s="1"/>
      <c r="AS1024221" s="1"/>
    </row>
    <row r="1024222" spans="1:45" s="4" customFormat="1" ht="16.5">
      <c r="A1024222" s="19"/>
      <c r="B1024222" s="19"/>
      <c r="H1024222" s="19"/>
      <c r="I1024222" s="19"/>
      <c r="M1024222" s="1"/>
      <c r="Q1024222" s="1"/>
      <c r="U1024222" s="1"/>
      <c r="V1024222" s="2"/>
      <c r="W1024222" s="2"/>
      <c r="Y1024222" s="1"/>
      <c r="AC1024222" s="1"/>
      <c r="AG1024222" s="1"/>
      <c r="AK1024222" s="1"/>
      <c r="AO1024222" s="1"/>
      <c r="AS1024222" s="1"/>
    </row>
    <row r="1024223" spans="1:45" s="4" customFormat="1" ht="16.5">
      <c r="A1024223" s="19"/>
      <c r="B1024223" s="19"/>
      <c r="H1024223" s="19"/>
      <c r="I1024223" s="19"/>
      <c r="M1024223" s="1"/>
      <c r="Q1024223" s="1"/>
      <c r="U1024223" s="1"/>
      <c r="V1024223" s="2"/>
      <c r="W1024223" s="2"/>
      <c r="Y1024223" s="1"/>
      <c r="AC1024223" s="1"/>
      <c r="AG1024223" s="1"/>
      <c r="AK1024223" s="1"/>
      <c r="AO1024223" s="1"/>
      <c r="AS1024223" s="1"/>
    </row>
    <row r="1024224" spans="1:45" s="4" customFormat="1" ht="16.5">
      <c r="A1024224" s="19"/>
      <c r="B1024224" s="19"/>
      <c r="H1024224" s="19"/>
      <c r="I1024224" s="19"/>
      <c r="M1024224" s="1"/>
      <c r="Q1024224" s="1"/>
      <c r="U1024224" s="1"/>
      <c r="V1024224" s="2"/>
      <c r="W1024224" s="2"/>
      <c r="Y1024224" s="1"/>
      <c r="AC1024224" s="1"/>
      <c r="AG1024224" s="1"/>
      <c r="AK1024224" s="1"/>
      <c r="AO1024224" s="1"/>
      <c r="AS1024224" s="1"/>
    </row>
    <row r="1024225" spans="1:45" s="4" customFormat="1" ht="16.5">
      <c r="A1024225" s="19"/>
      <c r="B1024225" s="19"/>
      <c r="H1024225" s="19"/>
      <c r="I1024225" s="19"/>
      <c r="M1024225" s="1"/>
      <c r="Q1024225" s="1"/>
      <c r="U1024225" s="1"/>
      <c r="V1024225" s="2"/>
      <c r="W1024225" s="2"/>
      <c r="Y1024225" s="1"/>
      <c r="AC1024225" s="1"/>
      <c r="AG1024225" s="1"/>
      <c r="AK1024225" s="1"/>
      <c r="AO1024225" s="1"/>
      <c r="AS1024225" s="1"/>
    </row>
    <row r="1024226" spans="1:45" s="4" customFormat="1" ht="16.5">
      <c r="A1024226" s="19"/>
      <c r="B1024226" s="19"/>
      <c r="H1024226" s="19"/>
      <c r="I1024226" s="19"/>
      <c r="M1024226" s="1"/>
      <c r="Q1024226" s="1"/>
      <c r="U1024226" s="1"/>
      <c r="V1024226" s="2"/>
      <c r="W1024226" s="2"/>
      <c r="Y1024226" s="1"/>
      <c r="AC1024226" s="1"/>
      <c r="AG1024226" s="1"/>
      <c r="AK1024226" s="1"/>
      <c r="AO1024226" s="1"/>
      <c r="AS1024226" s="1"/>
    </row>
    <row r="1024227" spans="1:45" s="4" customFormat="1" ht="16.5">
      <c r="A1024227" s="19"/>
      <c r="B1024227" s="19"/>
      <c r="H1024227" s="19"/>
      <c r="I1024227" s="19"/>
      <c r="M1024227" s="1"/>
      <c r="Q1024227" s="1"/>
      <c r="U1024227" s="1"/>
      <c r="V1024227" s="2"/>
      <c r="W1024227" s="2"/>
      <c r="Y1024227" s="1"/>
      <c r="AC1024227" s="1"/>
      <c r="AG1024227" s="1"/>
      <c r="AK1024227" s="1"/>
      <c r="AO1024227" s="1"/>
      <c r="AS1024227" s="1"/>
    </row>
    <row r="1024228" spans="1:45" s="4" customFormat="1" ht="16.5">
      <c r="A1024228" s="19"/>
      <c r="B1024228" s="19"/>
      <c r="H1024228" s="19"/>
      <c r="I1024228" s="19"/>
      <c r="M1024228" s="1"/>
      <c r="Q1024228" s="1"/>
      <c r="U1024228" s="1"/>
      <c r="V1024228" s="2"/>
      <c r="W1024228" s="2"/>
      <c r="Y1024228" s="1"/>
      <c r="AC1024228" s="1"/>
      <c r="AG1024228" s="1"/>
      <c r="AK1024228" s="1"/>
      <c r="AO1024228" s="1"/>
      <c r="AS1024228" s="1"/>
    </row>
    <row r="1024229" spans="1:45" s="4" customFormat="1" ht="16.5">
      <c r="A1024229" s="19"/>
      <c r="B1024229" s="19"/>
      <c r="H1024229" s="19"/>
      <c r="I1024229" s="19"/>
      <c r="M1024229" s="1"/>
      <c r="Q1024229" s="1"/>
      <c r="U1024229" s="1"/>
      <c r="V1024229" s="2"/>
      <c r="W1024229" s="2"/>
      <c r="Y1024229" s="1"/>
      <c r="AC1024229" s="1"/>
      <c r="AG1024229" s="1"/>
      <c r="AK1024229" s="1"/>
      <c r="AO1024229" s="1"/>
      <c r="AS1024229" s="1"/>
    </row>
    <row r="1024230" spans="1:45" s="4" customFormat="1" ht="16.5">
      <c r="A1024230" s="19"/>
      <c r="B1024230" s="19"/>
      <c r="H1024230" s="19"/>
      <c r="I1024230" s="19"/>
      <c r="M1024230" s="1"/>
      <c r="Q1024230" s="1"/>
      <c r="U1024230" s="1"/>
      <c r="V1024230" s="2"/>
      <c r="W1024230" s="2"/>
      <c r="Y1024230" s="1"/>
      <c r="AC1024230" s="1"/>
      <c r="AG1024230" s="1"/>
      <c r="AK1024230" s="1"/>
      <c r="AO1024230" s="1"/>
      <c r="AS1024230" s="1"/>
    </row>
    <row r="1024231" spans="1:45" s="4" customFormat="1" ht="16.5">
      <c r="A1024231" s="19"/>
      <c r="B1024231" s="19"/>
      <c r="H1024231" s="19"/>
      <c r="I1024231" s="19"/>
      <c r="M1024231" s="1"/>
      <c r="Q1024231" s="1"/>
      <c r="U1024231" s="1"/>
      <c r="V1024231" s="2"/>
      <c r="W1024231" s="2"/>
      <c r="Y1024231" s="1"/>
      <c r="AC1024231" s="1"/>
      <c r="AG1024231" s="1"/>
      <c r="AK1024231" s="1"/>
      <c r="AO1024231" s="1"/>
      <c r="AS1024231" s="1"/>
    </row>
    <row r="1024232" spans="1:45" s="4" customFormat="1" ht="16.5">
      <c r="A1024232" s="19"/>
      <c r="B1024232" s="19"/>
      <c r="H1024232" s="19"/>
      <c r="I1024232" s="19"/>
      <c r="M1024232" s="1"/>
      <c r="Q1024232" s="1"/>
      <c r="U1024232" s="1"/>
      <c r="V1024232" s="2"/>
      <c r="W1024232" s="2"/>
      <c r="Y1024232" s="1"/>
      <c r="AC1024232" s="1"/>
      <c r="AG1024232" s="1"/>
      <c r="AK1024232" s="1"/>
      <c r="AO1024232" s="1"/>
      <c r="AS1024232" s="1"/>
    </row>
    <row r="1024233" spans="1:45" s="4" customFormat="1" ht="16.5">
      <c r="A1024233" s="19"/>
      <c r="B1024233" s="19"/>
      <c r="H1024233" s="19"/>
      <c r="I1024233" s="19"/>
      <c r="M1024233" s="1"/>
      <c r="Q1024233" s="1"/>
      <c r="U1024233" s="1"/>
      <c r="V1024233" s="2"/>
      <c r="W1024233" s="2"/>
      <c r="Y1024233" s="1"/>
      <c r="AC1024233" s="1"/>
      <c r="AG1024233" s="1"/>
      <c r="AK1024233" s="1"/>
      <c r="AO1024233" s="1"/>
      <c r="AS1024233" s="1"/>
    </row>
    <row r="1024234" spans="1:45" s="4" customFormat="1" ht="16.5">
      <c r="A1024234" s="19"/>
      <c r="B1024234" s="19"/>
      <c r="H1024234" s="19"/>
      <c r="I1024234" s="19"/>
      <c r="M1024234" s="1"/>
      <c r="Q1024234" s="1"/>
      <c r="U1024234" s="1"/>
      <c r="V1024234" s="2"/>
      <c r="W1024234" s="2"/>
      <c r="Y1024234" s="1"/>
      <c r="AC1024234" s="1"/>
      <c r="AG1024234" s="1"/>
      <c r="AK1024234" s="1"/>
      <c r="AO1024234" s="1"/>
      <c r="AS1024234" s="1"/>
    </row>
    <row r="1024235" spans="1:45" s="4" customFormat="1" ht="16.5">
      <c r="A1024235" s="19"/>
      <c r="B1024235" s="19"/>
      <c r="H1024235" s="19"/>
      <c r="I1024235" s="19"/>
      <c r="M1024235" s="1"/>
      <c r="Q1024235" s="1"/>
      <c r="U1024235" s="1"/>
      <c r="V1024235" s="2"/>
      <c r="W1024235" s="2"/>
      <c r="Y1024235" s="1"/>
      <c r="AC1024235" s="1"/>
      <c r="AG1024235" s="1"/>
      <c r="AK1024235" s="1"/>
      <c r="AO1024235" s="1"/>
      <c r="AS1024235" s="1"/>
    </row>
    <row r="1024236" spans="1:45" s="4" customFormat="1" ht="16.5">
      <c r="A1024236" s="19"/>
      <c r="B1024236" s="19"/>
      <c r="H1024236" s="19"/>
      <c r="I1024236" s="19"/>
      <c r="M1024236" s="1"/>
      <c r="Q1024236" s="1"/>
      <c r="U1024236" s="1"/>
      <c r="V1024236" s="2"/>
      <c r="W1024236" s="2"/>
      <c r="Y1024236" s="1"/>
      <c r="AC1024236" s="1"/>
      <c r="AG1024236" s="1"/>
      <c r="AK1024236" s="1"/>
      <c r="AO1024236" s="1"/>
      <c r="AS1024236" s="1"/>
    </row>
    <row r="1024237" spans="1:45" s="4" customFormat="1" ht="16.5">
      <c r="A1024237" s="19"/>
      <c r="B1024237" s="19"/>
      <c r="H1024237" s="19"/>
      <c r="I1024237" s="19"/>
      <c r="M1024237" s="1"/>
      <c r="Q1024237" s="1"/>
      <c r="U1024237" s="1"/>
      <c r="V1024237" s="2"/>
      <c r="W1024237" s="2"/>
      <c r="Y1024237" s="1"/>
      <c r="AC1024237" s="1"/>
      <c r="AG1024237" s="1"/>
      <c r="AK1024237" s="1"/>
      <c r="AO1024237" s="1"/>
      <c r="AS1024237" s="1"/>
    </row>
    <row r="1024238" spans="1:45" s="4" customFormat="1" ht="16.5">
      <c r="A1024238" s="19"/>
      <c r="B1024238" s="19"/>
      <c r="H1024238" s="19"/>
      <c r="I1024238" s="19"/>
      <c r="M1024238" s="1"/>
      <c r="Q1024238" s="1"/>
      <c r="U1024238" s="1"/>
      <c r="V1024238" s="2"/>
      <c r="W1024238" s="2"/>
      <c r="Y1024238" s="1"/>
      <c r="AC1024238" s="1"/>
      <c r="AG1024238" s="1"/>
      <c r="AK1024238" s="1"/>
      <c r="AO1024238" s="1"/>
      <c r="AS1024238" s="1"/>
    </row>
    <row r="1024239" spans="1:45" s="4" customFormat="1" ht="16.5">
      <c r="A1024239" s="19"/>
      <c r="B1024239" s="19"/>
      <c r="H1024239" s="19"/>
      <c r="I1024239" s="19"/>
      <c r="M1024239" s="1"/>
      <c r="Q1024239" s="1"/>
      <c r="U1024239" s="1"/>
      <c r="V1024239" s="2"/>
      <c r="W1024239" s="2"/>
      <c r="Y1024239" s="1"/>
      <c r="AC1024239" s="1"/>
      <c r="AG1024239" s="1"/>
      <c r="AK1024239" s="1"/>
      <c r="AO1024239" s="1"/>
      <c r="AS1024239" s="1"/>
    </row>
    <row r="1024240" spans="1:45" s="4" customFormat="1" ht="16.5">
      <c r="A1024240" s="19"/>
      <c r="B1024240" s="19"/>
      <c r="H1024240" s="19"/>
      <c r="I1024240" s="19"/>
      <c r="M1024240" s="1"/>
      <c r="Q1024240" s="1"/>
      <c r="U1024240" s="1"/>
      <c r="V1024240" s="2"/>
      <c r="W1024240" s="2"/>
      <c r="Y1024240" s="1"/>
      <c r="AC1024240" s="1"/>
      <c r="AG1024240" s="1"/>
      <c r="AK1024240" s="1"/>
      <c r="AO1024240" s="1"/>
      <c r="AS1024240" s="1"/>
    </row>
    <row r="1024241" spans="1:45" s="4" customFormat="1" ht="16.5">
      <c r="A1024241" s="19"/>
      <c r="B1024241" s="19"/>
      <c r="H1024241" s="19"/>
      <c r="I1024241" s="19"/>
      <c r="M1024241" s="1"/>
      <c r="Q1024241" s="1"/>
      <c r="U1024241" s="1"/>
      <c r="V1024241" s="2"/>
      <c r="W1024241" s="2"/>
      <c r="Y1024241" s="1"/>
      <c r="AC1024241" s="1"/>
      <c r="AG1024241" s="1"/>
      <c r="AK1024241" s="1"/>
      <c r="AO1024241" s="1"/>
      <c r="AS1024241" s="1"/>
    </row>
    <row r="1024242" spans="1:45" s="4" customFormat="1" ht="16.5">
      <c r="A1024242" s="19"/>
      <c r="B1024242" s="19"/>
      <c r="H1024242" s="19"/>
      <c r="I1024242" s="19"/>
      <c r="M1024242" s="1"/>
      <c r="Q1024242" s="1"/>
      <c r="U1024242" s="1"/>
      <c r="V1024242" s="2"/>
      <c r="W1024242" s="2"/>
      <c r="Y1024242" s="1"/>
      <c r="AC1024242" s="1"/>
      <c r="AG1024242" s="1"/>
      <c r="AK1024242" s="1"/>
      <c r="AO1024242" s="1"/>
      <c r="AS1024242" s="1"/>
    </row>
    <row r="1024243" spans="1:45" s="4" customFormat="1" ht="16.5">
      <c r="A1024243" s="19"/>
      <c r="B1024243" s="19"/>
      <c r="H1024243" s="19"/>
      <c r="I1024243" s="19"/>
      <c r="M1024243" s="1"/>
      <c r="Q1024243" s="1"/>
      <c r="U1024243" s="1"/>
      <c r="V1024243" s="2"/>
      <c r="W1024243" s="2"/>
      <c r="Y1024243" s="1"/>
      <c r="AC1024243" s="1"/>
      <c r="AG1024243" s="1"/>
      <c r="AK1024243" s="1"/>
      <c r="AO1024243" s="1"/>
      <c r="AS1024243" s="1"/>
    </row>
    <row r="1024244" spans="1:45" s="4" customFormat="1" ht="16.5">
      <c r="A1024244" s="19"/>
      <c r="B1024244" s="19"/>
      <c r="H1024244" s="19"/>
      <c r="I1024244" s="19"/>
      <c r="M1024244" s="1"/>
      <c r="Q1024244" s="1"/>
      <c r="U1024244" s="1"/>
      <c r="V1024244" s="2"/>
      <c r="W1024244" s="2"/>
      <c r="Y1024244" s="1"/>
      <c r="AC1024244" s="1"/>
      <c r="AG1024244" s="1"/>
      <c r="AK1024244" s="1"/>
      <c r="AO1024244" s="1"/>
      <c r="AS1024244" s="1"/>
    </row>
    <row r="1024245" spans="1:45" s="4" customFormat="1" ht="16.5">
      <c r="A1024245" s="19"/>
      <c r="B1024245" s="19"/>
      <c r="H1024245" s="19"/>
      <c r="I1024245" s="19"/>
      <c r="M1024245" s="1"/>
      <c r="Q1024245" s="1"/>
      <c r="U1024245" s="1"/>
      <c r="V1024245" s="2"/>
      <c r="W1024245" s="2"/>
      <c r="Y1024245" s="1"/>
      <c r="AC1024245" s="1"/>
      <c r="AG1024245" s="1"/>
      <c r="AK1024245" s="1"/>
      <c r="AO1024245" s="1"/>
      <c r="AS1024245" s="1"/>
    </row>
    <row r="1024246" spans="1:45" s="4" customFormat="1" ht="16.5">
      <c r="A1024246" s="19"/>
      <c r="B1024246" s="19"/>
      <c r="H1024246" s="19"/>
      <c r="I1024246" s="19"/>
      <c r="M1024246" s="1"/>
      <c r="Q1024246" s="1"/>
      <c r="U1024246" s="1"/>
      <c r="V1024246" s="2"/>
      <c r="W1024246" s="2"/>
      <c r="Y1024246" s="1"/>
      <c r="AC1024246" s="1"/>
      <c r="AG1024246" s="1"/>
      <c r="AK1024246" s="1"/>
      <c r="AO1024246" s="1"/>
      <c r="AS1024246" s="1"/>
    </row>
    <row r="1024247" spans="1:45" s="4" customFormat="1" ht="16.5">
      <c r="A1024247" s="19"/>
      <c r="B1024247" s="19"/>
      <c r="H1024247" s="19"/>
      <c r="I1024247" s="19"/>
      <c r="M1024247" s="1"/>
      <c r="Q1024247" s="1"/>
      <c r="U1024247" s="1"/>
      <c r="V1024247" s="2"/>
      <c r="W1024247" s="2"/>
      <c r="Y1024247" s="1"/>
      <c r="AC1024247" s="1"/>
      <c r="AG1024247" s="1"/>
      <c r="AK1024247" s="1"/>
      <c r="AO1024247" s="1"/>
      <c r="AS1024247" s="1"/>
    </row>
    <row r="1024248" spans="1:45" s="4" customFormat="1" ht="16.5">
      <c r="A1024248" s="19"/>
      <c r="B1024248" s="19"/>
      <c r="H1024248" s="19"/>
      <c r="I1024248" s="19"/>
      <c r="M1024248" s="1"/>
      <c r="Q1024248" s="1"/>
      <c r="U1024248" s="1"/>
      <c r="V1024248" s="2"/>
      <c r="W1024248" s="2"/>
      <c r="Y1024248" s="1"/>
      <c r="AC1024248" s="1"/>
      <c r="AG1024248" s="1"/>
      <c r="AK1024248" s="1"/>
      <c r="AO1024248" s="1"/>
      <c r="AS1024248" s="1"/>
    </row>
    <row r="1024249" spans="1:45" s="4" customFormat="1" ht="16.5">
      <c r="A1024249" s="19"/>
      <c r="B1024249" s="19"/>
      <c r="H1024249" s="19"/>
      <c r="I1024249" s="19"/>
      <c r="M1024249" s="1"/>
      <c r="Q1024249" s="1"/>
      <c r="U1024249" s="1"/>
      <c r="V1024249" s="2"/>
      <c r="W1024249" s="2"/>
      <c r="Y1024249" s="1"/>
      <c r="AC1024249" s="1"/>
      <c r="AG1024249" s="1"/>
      <c r="AK1024249" s="1"/>
      <c r="AO1024249" s="1"/>
      <c r="AS1024249" s="1"/>
    </row>
    <row r="1024250" spans="1:45" s="4" customFormat="1" ht="16.5">
      <c r="A1024250" s="19"/>
      <c r="B1024250" s="19"/>
      <c r="H1024250" s="19"/>
      <c r="I1024250" s="19"/>
      <c r="M1024250" s="1"/>
      <c r="Q1024250" s="1"/>
      <c r="U1024250" s="1"/>
      <c r="V1024250" s="2"/>
      <c r="W1024250" s="2"/>
      <c r="Y1024250" s="1"/>
      <c r="AC1024250" s="1"/>
      <c r="AG1024250" s="1"/>
      <c r="AK1024250" s="1"/>
      <c r="AO1024250" s="1"/>
      <c r="AS1024250" s="1"/>
    </row>
    <row r="1024251" spans="1:45" s="4" customFormat="1" ht="16.5">
      <c r="A1024251" s="19"/>
      <c r="B1024251" s="19"/>
      <c r="H1024251" s="19"/>
      <c r="I1024251" s="19"/>
      <c r="M1024251" s="1"/>
      <c r="Q1024251" s="1"/>
      <c r="U1024251" s="1"/>
      <c r="V1024251" s="2"/>
      <c r="W1024251" s="2"/>
      <c r="Y1024251" s="1"/>
      <c r="AC1024251" s="1"/>
      <c r="AG1024251" s="1"/>
      <c r="AK1024251" s="1"/>
      <c r="AO1024251" s="1"/>
      <c r="AS1024251" s="1"/>
    </row>
    <row r="1024252" spans="1:45" s="4" customFormat="1" ht="16.5">
      <c r="A1024252" s="19"/>
      <c r="B1024252" s="19"/>
      <c r="H1024252" s="19"/>
      <c r="I1024252" s="19"/>
      <c r="M1024252" s="1"/>
      <c r="Q1024252" s="1"/>
      <c r="U1024252" s="1"/>
      <c r="V1024252" s="2"/>
      <c r="W1024252" s="2"/>
      <c r="Y1024252" s="1"/>
      <c r="AC1024252" s="1"/>
      <c r="AG1024252" s="1"/>
      <c r="AK1024252" s="1"/>
      <c r="AO1024252" s="1"/>
      <c r="AS1024252" s="1"/>
    </row>
    <row r="1024253" spans="1:45" s="4" customFormat="1" ht="16.5">
      <c r="A1024253" s="19"/>
      <c r="B1024253" s="19"/>
      <c r="H1024253" s="19"/>
      <c r="I1024253" s="19"/>
      <c r="M1024253" s="1"/>
      <c r="Q1024253" s="1"/>
      <c r="U1024253" s="1"/>
      <c r="V1024253" s="2"/>
      <c r="W1024253" s="2"/>
      <c r="Y1024253" s="1"/>
      <c r="AC1024253" s="1"/>
      <c r="AG1024253" s="1"/>
      <c r="AK1024253" s="1"/>
      <c r="AO1024253" s="1"/>
      <c r="AS1024253" s="1"/>
    </row>
    <row r="1024254" spans="1:45" s="4" customFormat="1" ht="16.5">
      <c r="A1024254" s="19"/>
      <c r="B1024254" s="19"/>
      <c r="H1024254" s="19"/>
      <c r="I1024254" s="19"/>
      <c r="M1024254" s="1"/>
      <c r="Q1024254" s="1"/>
      <c r="U1024254" s="1"/>
      <c r="V1024254" s="2"/>
      <c r="W1024254" s="2"/>
      <c r="Y1024254" s="1"/>
      <c r="AC1024254" s="1"/>
      <c r="AG1024254" s="1"/>
      <c r="AK1024254" s="1"/>
      <c r="AO1024254" s="1"/>
      <c r="AS1024254" s="1"/>
    </row>
    <row r="1024255" spans="1:45" s="4" customFormat="1" ht="16.5">
      <c r="A1024255" s="19"/>
      <c r="B1024255" s="19"/>
      <c r="H1024255" s="19"/>
      <c r="I1024255" s="19"/>
      <c r="M1024255" s="1"/>
      <c r="Q1024255" s="1"/>
      <c r="U1024255" s="1"/>
      <c r="V1024255" s="2"/>
      <c r="W1024255" s="2"/>
      <c r="Y1024255" s="1"/>
      <c r="AC1024255" s="1"/>
      <c r="AG1024255" s="1"/>
      <c r="AK1024255" s="1"/>
      <c r="AO1024255" s="1"/>
      <c r="AS1024255" s="1"/>
    </row>
    <row r="1024256" spans="1:45" s="4" customFormat="1" ht="16.5">
      <c r="A1024256" s="19"/>
      <c r="B1024256" s="19"/>
      <c r="H1024256" s="19"/>
      <c r="I1024256" s="19"/>
      <c r="M1024256" s="1"/>
      <c r="Q1024256" s="1"/>
      <c r="U1024256" s="1"/>
      <c r="V1024256" s="2"/>
      <c r="W1024256" s="2"/>
      <c r="Y1024256" s="1"/>
      <c r="AC1024256" s="1"/>
      <c r="AG1024256" s="1"/>
      <c r="AK1024256" s="1"/>
      <c r="AO1024256" s="1"/>
      <c r="AS1024256" s="1"/>
    </row>
    <row r="1024257" spans="1:45" s="4" customFormat="1" ht="16.5">
      <c r="A1024257" s="19"/>
      <c r="B1024257" s="19"/>
      <c r="H1024257" s="19"/>
      <c r="I1024257" s="19"/>
      <c r="M1024257" s="1"/>
      <c r="Q1024257" s="1"/>
      <c r="U1024257" s="1"/>
      <c r="V1024257" s="2"/>
      <c r="W1024257" s="2"/>
      <c r="Y1024257" s="1"/>
      <c r="AC1024257" s="1"/>
      <c r="AG1024257" s="1"/>
      <c r="AK1024257" s="1"/>
      <c r="AO1024257" s="1"/>
      <c r="AS1024257" s="1"/>
    </row>
    <row r="1024258" spans="1:45" s="4" customFormat="1" ht="16.5">
      <c r="A1024258" s="19"/>
      <c r="B1024258" s="19"/>
      <c r="H1024258" s="19"/>
      <c r="I1024258" s="19"/>
      <c r="M1024258" s="1"/>
      <c r="Q1024258" s="1"/>
      <c r="U1024258" s="1"/>
      <c r="V1024258" s="2"/>
      <c r="W1024258" s="2"/>
      <c r="Y1024258" s="1"/>
      <c r="AC1024258" s="1"/>
      <c r="AG1024258" s="1"/>
      <c r="AK1024258" s="1"/>
      <c r="AO1024258" s="1"/>
      <c r="AS1024258" s="1"/>
    </row>
    <row r="1024259" spans="1:45" s="4" customFormat="1" ht="16.5">
      <c r="A1024259" s="19"/>
      <c r="B1024259" s="19"/>
      <c r="H1024259" s="19"/>
      <c r="I1024259" s="19"/>
      <c r="M1024259" s="1"/>
      <c r="Q1024259" s="1"/>
      <c r="U1024259" s="1"/>
      <c r="V1024259" s="2"/>
      <c r="W1024259" s="2"/>
      <c r="Y1024259" s="1"/>
      <c r="AC1024259" s="1"/>
      <c r="AG1024259" s="1"/>
      <c r="AK1024259" s="1"/>
      <c r="AO1024259" s="1"/>
      <c r="AS1024259" s="1"/>
    </row>
    <row r="1024260" spans="1:45" s="4" customFormat="1" ht="16.5">
      <c r="A1024260" s="19"/>
      <c r="B1024260" s="19"/>
      <c r="H1024260" s="19"/>
      <c r="I1024260" s="19"/>
      <c r="M1024260" s="1"/>
      <c r="Q1024260" s="1"/>
      <c r="U1024260" s="1"/>
      <c r="V1024260" s="2"/>
      <c r="W1024260" s="2"/>
      <c r="Y1024260" s="1"/>
      <c r="AC1024260" s="1"/>
      <c r="AG1024260" s="1"/>
      <c r="AK1024260" s="1"/>
      <c r="AO1024260" s="1"/>
      <c r="AS1024260" s="1"/>
    </row>
    <row r="1024261" spans="1:45" s="4" customFormat="1" ht="16.5">
      <c r="A1024261" s="19"/>
      <c r="B1024261" s="19"/>
      <c r="H1024261" s="19"/>
      <c r="I1024261" s="19"/>
      <c r="M1024261" s="1"/>
      <c r="Q1024261" s="1"/>
      <c r="U1024261" s="1"/>
      <c r="V1024261" s="2"/>
      <c r="W1024261" s="2"/>
      <c r="Y1024261" s="1"/>
      <c r="AC1024261" s="1"/>
      <c r="AG1024261" s="1"/>
      <c r="AK1024261" s="1"/>
      <c r="AO1024261" s="1"/>
      <c r="AS1024261" s="1"/>
    </row>
    <row r="1024262" spans="1:45" s="4" customFormat="1" ht="16.5">
      <c r="A1024262" s="19"/>
      <c r="B1024262" s="19"/>
      <c r="H1024262" s="19"/>
      <c r="I1024262" s="19"/>
      <c r="M1024262" s="1"/>
      <c r="Q1024262" s="1"/>
      <c r="U1024262" s="1"/>
      <c r="V1024262" s="2"/>
      <c r="W1024262" s="2"/>
      <c r="Y1024262" s="1"/>
      <c r="AC1024262" s="1"/>
      <c r="AG1024262" s="1"/>
      <c r="AK1024262" s="1"/>
      <c r="AO1024262" s="1"/>
      <c r="AS1024262" s="1"/>
    </row>
    <row r="1024263" spans="1:45" s="4" customFormat="1" ht="16.5">
      <c r="A1024263" s="19"/>
      <c r="B1024263" s="19"/>
      <c r="H1024263" s="19"/>
      <c r="I1024263" s="19"/>
      <c r="M1024263" s="1"/>
      <c r="Q1024263" s="1"/>
      <c r="U1024263" s="1"/>
      <c r="V1024263" s="2"/>
      <c r="W1024263" s="2"/>
      <c r="Y1024263" s="1"/>
      <c r="AC1024263" s="1"/>
      <c r="AG1024263" s="1"/>
      <c r="AK1024263" s="1"/>
      <c r="AO1024263" s="1"/>
      <c r="AS1024263" s="1"/>
    </row>
    <row r="1024264" spans="1:45" s="4" customFormat="1" ht="16.5">
      <c r="A1024264" s="19"/>
      <c r="B1024264" s="19"/>
      <c r="H1024264" s="19"/>
      <c r="I1024264" s="19"/>
      <c r="M1024264" s="1"/>
      <c r="Q1024264" s="1"/>
      <c r="U1024264" s="1"/>
      <c r="V1024264" s="2"/>
      <c r="W1024264" s="2"/>
      <c r="Y1024264" s="1"/>
      <c r="AC1024264" s="1"/>
      <c r="AG1024264" s="1"/>
      <c r="AK1024264" s="1"/>
      <c r="AO1024264" s="1"/>
      <c r="AS1024264" s="1"/>
    </row>
    <row r="1024265" spans="1:45" s="4" customFormat="1" ht="16.5">
      <c r="A1024265" s="19"/>
      <c r="B1024265" s="19"/>
      <c r="H1024265" s="19"/>
      <c r="I1024265" s="19"/>
      <c r="M1024265" s="1"/>
      <c r="Q1024265" s="1"/>
      <c r="U1024265" s="1"/>
      <c r="V1024265" s="2"/>
      <c r="W1024265" s="2"/>
      <c r="Y1024265" s="1"/>
      <c r="AC1024265" s="1"/>
      <c r="AG1024265" s="1"/>
      <c r="AK1024265" s="1"/>
      <c r="AO1024265" s="1"/>
      <c r="AS1024265" s="1"/>
    </row>
    <row r="1024266" spans="1:45" s="4" customFormat="1" ht="16.5">
      <c r="A1024266" s="19"/>
      <c r="B1024266" s="19"/>
      <c r="H1024266" s="19"/>
      <c r="I1024266" s="19"/>
      <c r="M1024266" s="1"/>
      <c r="Q1024266" s="1"/>
      <c r="U1024266" s="1"/>
      <c r="V1024266" s="2"/>
      <c r="W1024266" s="2"/>
      <c r="Y1024266" s="1"/>
      <c r="AC1024266" s="1"/>
      <c r="AG1024266" s="1"/>
      <c r="AK1024266" s="1"/>
      <c r="AO1024266" s="1"/>
      <c r="AS1024266" s="1"/>
    </row>
    <row r="1024267" spans="1:45" s="4" customFormat="1" ht="16.5">
      <c r="A1024267" s="19"/>
      <c r="B1024267" s="19"/>
      <c r="H1024267" s="19"/>
      <c r="I1024267" s="19"/>
      <c r="M1024267" s="1"/>
      <c r="Q1024267" s="1"/>
      <c r="U1024267" s="1"/>
      <c r="V1024267" s="2"/>
      <c r="W1024267" s="2"/>
      <c r="Y1024267" s="1"/>
      <c r="AC1024267" s="1"/>
      <c r="AG1024267" s="1"/>
      <c r="AK1024267" s="1"/>
      <c r="AO1024267" s="1"/>
      <c r="AS1024267" s="1"/>
    </row>
    <row r="1024268" spans="1:45" s="4" customFormat="1" ht="16.5">
      <c r="A1024268" s="19"/>
      <c r="B1024268" s="19"/>
      <c r="H1024268" s="19"/>
      <c r="I1024268" s="19"/>
      <c r="M1024268" s="1"/>
      <c r="Q1024268" s="1"/>
      <c r="U1024268" s="1"/>
      <c r="V1024268" s="2"/>
      <c r="W1024268" s="2"/>
      <c r="Y1024268" s="1"/>
      <c r="AC1024268" s="1"/>
      <c r="AG1024268" s="1"/>
      <c r="AK1024268" s="1"/>
      <c r="AO1024268" s="1"/>
      <c r="AS1024268" s="1"/>
    </row>
    <row r="1024269" spans="1:45" s="4" customFormat="1" ht="16.5">
      <c r="A1024269" s="19"/>
      <c r="B1024269" s="19"/>
      <c r="H1024269" s="19"/>
      <c r="I1024269" s="19"/>
      <c r="M1024269" s="1"/>
      <c r="Q1024269" s="1"/>
      <c r="U1024269" s="1"/>
      <c r="V1024269" s="2"/>
      <c r="W1024269" s="2"/>
      <c r="Y1024269" s="1"/>
      <c r="AC1024269" s="1"/>
      <c r="AG1024269" s="1"/>
      <c r="AK1024269" s="1"/>
      <c r="AO1024269" s="1"/>
      <c r="AS1024269" s="1"/>
    </row>
    <row r="1024270" spans="1:45" s="4" customFormat="1" ht="16.5">
      <c r="A1024270" s="19"/>
      <c r="B1024270" s="19"/>
      <c r="H1024270" s="19"/>
      <c r="I1024270" s="19"/>
      <c r="M1024270" s="1"/>
      <c r="Q1024270" s="1"/>
      <c r="U1024270" s="1"/>
      <c r="V1024270" s="2"/>
      <c r="W1024270" s="2"/>
      <c r="Y1024270" s="1"/>
      <c r="AC1024270" s="1"/>
      <c r="AG1024270" s="1"/>
      <c r="AK1024270" s="1"/>
      <c r="AO1024270" s="1"/>
      <c r="AS1024270" s="1"/>
    </row>
    <row r="1024271" spans="1:45" s="4" customFormat="1" ht="16.5">
      <c r="A1024271" s="19"/>
      <c r="B1024271" s="19"/>
      <c r="H1024271" s="19"/>
      <c r="I1024271" s="19"/>
      <c r="M1024271" s="1"/>
      <c r="Q1024271" s="1"/>
      <c r="U1024271" s="1"/>
      <c r="V1024271" s="2"/>
      <c r="W1024271" s="2"/>
      <c r="Y1024271" s="1"/>
      <c r="AC1024271" s="1"/>
      <c r="AG1024271" s="1"/>
      <c r="AK1024271" s="1"/>
      <c r="AO1024271" s="1"/>
      <c r="AS1024271" s="1"/>
    </row>
    <row r="1024272" spans="1:45" s="4" customFormat="1" ht="16.5">
      <c r="A1024272" s="19"/>
      <c r="B1024272" s="19"/>
      <c r="H1024272" s="19"/>
      <c r="I1024272" s="19"/>
      <c r="M1024272" s="1"/>
      <c r="Q1024272" s="1"/>
      <c r="U1024272" s="1"/>
      <c r="V1024272" s="2"/>
      <c r="W1024272" s="2"/>
      <c r="Y1024272" s="1"/>
      <c r="AC1024272" s="1"/>
      <c r="AG1024272" s="1"/>
      <c r="AK1024272" s="1"/>
      <c r="AO1024272" s="1"/>
      <c r="AS1024272" s="1"/>
    </row>
    <row r="1024273" spans="1:45" s="4" customFormat="1" ht="16.5">
      <c r="A1024273" s="19"/>
      <c r="B1024273" s="19"/>
      <c r="H1024273" s="19"/>
      <c r="I1024273" s="19"/>
      <c r="M1024273" s="1"/>
      <c r="Q1024273" s="1"/>
      <c r="U1024273" s="1"/>
      <c r="V1024273" s="2"/>
      <c r="W1024273" s="2"/>
      <c r="Y1024273" s="1"/>
      <c r="AC1024273" s="1"/>
      <c r="AG1024273" s="1"/>
      <c r="AK1024273" s="1"/>
      <c r="AO1024273" s="1"/>
      <c r="AS1024273" s="1"/>
    </row>
    <row r="1024274" spans="1:45" s="4" customFormat="1" ht="16.5">
      <c r="A1024274" s="19"/>
      <c r="B1024274" s="19"/>
      <c r="H1024274" s="19"/>
      <c r="I1024274" s="19"/>
      <c r="M1024274" s="1"/>
      <c r="Q1024274" s="1"/>
      <c r="U1024274" s="1"/>
      <c r="V1024274" s="2"/>
      <c r="W1024274" s="2"/>
      <c r="Y1024274" s="1"/>
      <c r="AC1024274" s="1"/>
      <c r="AG1024274" s="1"/>
      <c r="AK1024274" s="1"/>
      <c r="AO1024274" s="1"/>
      <c r="AS1024274" s="1"/>
    </row>
    <row r="1024275" spans="1:45" s="4" customFormat="1" ht="16.5">
      <c r="A1024275" s="19"/>
      <c r="B1024275" s="19"/>
      <c r="H1024275" s="19"/>
      <c r="I1024275" s="19"/>
      <c r="M1024275" s="1"/>
      <c r="Q1024275" s="1"/>
      <c r="U1024275" s="1"/>
      <c r="V1024275" s="2"/>
      <c r="W1024275" s="2"/>
      <c r="Y1024275" s="1"/>
      <c r="AC1024275" s="1"/>
      <c r="AG1024275" s="1"/>
      <c r="AK1024275" s="1"/>
      <c r="AO1024275" s="1"/>
      <c r="AS1024275" s="1"/>
    </row>
    <row r="1024276" spans="1:45" s="4" customFormat="1" ht="16.5">
      <c r="A1024276" s="19"/>
      <c r="B1024276" s="19"/>
      <c r="H1024276" s="19"/>
      <c r="I1024276" s="19"/>
      <c r="M1024276" s="1"/>
      <c r="Q1024276" s="1"/>
      <c r="U1024276" s="1"/>
      <c r="V1024276" s="2"/>
      <c r="W1024276" s="2"/>
      <c r="Y1024276" s="1"/>
      <c r="AC1024276" s="1"/>
      <c r="AG1024276" s="1"/>
      <c r="AK1024276" s="1"/>
      <c r="AO1024276" s="1"/>
      <c r="AS1024276" s="1"/>
    </row>
    <row r="1024277" spans="1:45" s="4" customFormat="1" ht="16.5">
      <c r="A1024277" s="19"/>
      <c r="B1024277" s="19"/>
      <c r="H1024277" s="19"/>
      <c r="I1024277" s="19"/>
      <c r="M1024277" s="1"/>
      <c r="Q1024277" s="1"/>
      <c r="U1024277" s="1"/>
      <c r="V1024277" s="2"/>
      <c r="W1024277" s="2"/>
      <c r="Y1024277" s="1"/>
      <c r="AC1024277" s="1"/>
      <c r="AG1024277" s="1"/>
      <c r="AK1024277" s="1"/>
      <c r="AO1024277" s="1"/>
      <c r="AS1024277" s="1"/>
    </row>
    <row r="1024278" spans="1:45" s="4" customFormat="1" ht="16.5">
      <c r="A1024278" s="19"/>
      <c r="B1024278" s="19"/>
      <c r="H1024278" s="19"/>
      <c r="I1024278" s="19"/>
      <c r="M1024278" s="1"/>
      <c r="Q1024278" s="1"/>
      <c r="U1024278" s="1"/>
      <c r="V1024278" s="2"/>
      <c r="W1024278" s="2"/>
      <c r="Y1024278" s="1"/>
      <c r="AC1024278" s="1"/>
      <c r="AG1024278" s="1"/>
      <c r="AK1024278" s="1"/>
      <c r="AO1024278" s="1"/>
      <c r="AS1024278" s="1"/>
    </row>
    <row r="1024279" spans="1:45" s="4" customFormat="1" ht="16.5">
      <c r="A1024279" s="19"/>
      <c r="B1024279" s="19"/>
      <c r="H1024279" s="19"/>
      <c r="I1024279" s="19"/>
      <c r="M1024279" s="1"/>
      <c r="Q1024279" s="1"/>
      <c r="U1024279" s="1"/>
      <c r="V1024279" s="2"/>
      <c r="W1024279" s="2"/>
      <c r="Y1024279" s="1"/>
      <c r="AC1024279" s="1"/>
      <c r="AG1024279" s="1"/>
      <c r="AK1024279" s="1"/>
      <c r="AO1024279" s="1"/>
      <c r="AS1024279" s="1"/>
    </row>
    <row r="1024280" spans="1:45" s="4" customFormat="1" ht="16.5">
      <c r="A1024280" s="19"/>
      <c r="B1024280" s="19"/>
      <c r="H1024280" s="19"/>
      <c r="I1024280" s="19"/>
      <c r="M1024280" s="1"/>
      <c r="Q1024280" s="1"/>
      <c r="U1024280" s="1"/>
      <c r="V1024280" s="2"/>
      <c r="W1024280" s="2"/>
      <c r="Y1024280" s="1"/>
      <c r="AC1024280" s="1"/>
      <c r="AG1024280" s="1"/>
      <c r="AK1024280" s="1"/>
      <c r="AO1024280" s="1"/>
      <c r="AS1024280" s="1"/>
    </row>
    <row r="1024281" spans="1:45" s="4" customFormat="1" ht="16.5">
      <c r="A1024281" s="19"/>
      <c r="B1024281" s="19"/>
      <c r="H1024281" s="19"/>
      <c r="I1024281" s="19"/>
      <c r="M1024281" s="1"/>
      <c r="Q1024281" s="1"/>
      <c r="U1024281" s="1"/>
      <c r="V1024281" s="2"/>
      <c r="W1024281" s="2"/>
      <c r="Y1024281" s="1"/>
      <c r="AC1024281" s="1"/>
      <c r="AG1024281" s="1"/>
      <c r="AK1024281" s="1"/>
      <c r="AO1024281" s="1"/>
      <c r="AS1024281" s="1"/>
    </row>
    <row r="1024282" spans="1:45" s="4" customFormat="1" ht="16.5">
      <c r="A1024282" s="19"/>
      <c r="B1024282" s="19"/>
      <c r="H1024282" s="19"/>
      <c r="I1024282" s="19"/>
      <c r="M1024282" s="1"/>
      <c r="Q1024282" s="1"/>
      <c r="U1024282" s="1"/>
      <c r="V1024282" s="2"/>
      <c r="W1024282" s="2"/>
      <c r="Y1024282" s="1"/>
      <c r="AC1024282" s="1"/>
      <c r="AG1024282" s="1"/>
      <c r="AK1024282" s="1"/>
      <c r="AO1024282" s="1"/>
      <c r="AS1024282" s="1"/>
    </row>
    <row r="1024283" spans="1:45" s="4" customFormat="1" ht="16.5">
      <c r="A1024283" s="19"/>
      <c r="B1024283" s="19"/>
      <c r="H1024283" s="19"/>
      <c r="I1024283" s="19"/>
      <c r="M1024283" s="1"/>
      <c r="Q1024283" s="1"/>
      <c r="U1024283" s="1"/>
      <c r="V1024283" s="2"/>
      <c r="W1024283" s="2"/>
      <c r="Y1024283" s="1"/>
      <c r="AC1024283" s="1"/>
      <c r="AG1024283" s="1"/>
      <c r="AK1024283" s="1"/>
      <c r="AO1024283" s="1"/>
      <c r="AS1024283" s="1"/>
    </row>
    <row r="1024284" spans="1:45" s="4" customFormat="1" ht="16.5">
      <c r="A1024284" s="19"/>
      <c r="B1024284" s="19"/>
      <c r="H1024284" s="19"/>
      <c r="I1024284" s="19"/>
      <c r="M1024284" s="1"/>
      <c r="Q1024284" s="1"/>
      <c r="U1024284" s="1"/>
      <c r="V1024284" s="2"/>
      <c r="W1024284" s="2"/>
      <c r="Y1024284" s="1"/>
      <c r="AC1024284" s="1"/>
      <c r="AG1024284" s="1"/>
      <c r="AK1024284" s="1"/>
      <c r="AO1024284" s="1"/>
      <c r="AS1024284" s="1"/>
    </row>
    <row r="1024285" spans="1:45" s="4" customFormat="1" ht="16.5">
      <c r="A1024285" s="19"/>
      <c r="B1024285" s="19"/>
      <c r="H1024285" s="19"/>
      <c r="I1024285" s="19"/>
      <c r="M1024285" s="1"/>
      <c r="Q1024285" s="1"/>
      <c r="U1024285" s="1"/>
      <c r="V1024285" s="2"/>
      <c r="W1024285" s="2"/>
      <c r="Y1024285" s="1"/>
      <c r="AC1024285" s="1"/>
      <c r="AG1024285" s="1"/>
      <c r="AK1024285" s="1"/>
      <c r="AO1024285" s="1"/>
      <c r="AS1024285" s="1"/>
    </row>
    <row r="1024286" spans="1:45" s="4" customFormat="1" ht="16.5">
      <c r="A1024286" s="19"/>
      <c r="B1024286" s="19"/>
      <c r="H1024286" s="19"/>
      <c r="I1024286" s="19"/>
      <c r="M1024286" s="1"/>
      <c r="Q1024286" s="1"/>
      <c r="U1024286" s="1"/>
      <c r="V1024286" s="2"/>
      <c r="W1024286" s="2"/>
      <c r="Y1024286" s="1"/>
      <c r="AC1024286" s="1"/>
      <c r="AG1024286" s="1"/>
      <c r="AK1024286" s="1"/>
      <c r="AO1024286" s="1"/>
      <c r="AS1024286" s="1"/>
    </row>
    <row r="1024287" spans="1:45" s="4" customFormat="1" ht="16.5">
      <c r="A1024287" s="19"/>
      <c r="B1024287" s="19"/>
      <c r="H1024287" s="19"/>
      <c r="I1024287" s="19"/>
      <c r="M1024287" s="1"/>
      <c r="Q1024287" s="1"/>
      <c r="U1024287" s="1"/>
      <c r="V1024287" s="2"/>
      <c r="W1024287" s="2"/>
      <c r="Y1024287" s="1"/>
      <c r="AC1024287" s="1"/>
      <c r="AG1024287" s="1"/>
      <c r="AK1024287" s="1"/>
      <c r="AO1024287" s="1"/>
      <c r="AS1024287" s="1"/>
    </row>
    <row r="1024288" spans="1:45" s="4" customFormat="1" ht="16.5">
      <c r="A1024288" s="19"/>
      <c r="B1024288" s="19"/>
      <c r="H1024288" s="19"/>
      <c r="I1024288" s="19"/>
      <c r="M1024288" s="1"/>
      <c r="Q1024288" s="1"/>
      <c r="U1024288" s="1"/>
      <c r="V1024288" s="2"/>
      <c r="W1024288" s="2"/>
      <c r="Y1024288" s="1"/>
      <c r="AC1024288" s="1"/>
      <c r="AG1024288" s="1"/>
      <c r="AK1024288" s="1"/>
      <c r="AO1024288" s="1"/>
      <c r="AS1024288" s="1"/>
    </row>
    <row r="1024289" spans="1:45" s="4" customFormat="1" ht="16.5">
      <c r="A1024289" s="19"/>
      <c r="B1024289" s="19"/>
      <c r="H1024289" s="19"/>
      <c r="I1024289" s="19"/>
      <c r="M1024289" s="1"/>
      <c r="Q1024289" s="1"/>
      <c r="U1024289" s="1"/>
      <c r="V1024289" s="2"/>
      <c r="W1024289" s="2"/>
      <c r="Y1024289" s="1"/>
      <c r="AC1024289" s="1"/>
      <c r="AG1024289" s="1"/>
      <c r="AK1024289" s="1"/>
      <c r="AO1024289" s="1"/>
      <c r="AS1024289" s="1"/>
    </row>
    <row r="1024290" spans="1:45" s="4" customFormat="1" ht="16.5">
      <c r="A1024290" s="19"/>
      <c r="B1024290" s="19"/>
      <c r="H1024290" s="19"/>
      <c r="I1024290" s="19"/>
      <c r="M1024290" s="1"/>
      <c r="Q1024290" s="1"/>
      <c r="U1024290" s="1"/>
      <c r="V1024290" s="2"/>
      <c r="W1024290" s="2"/>
      <c r="Y1024290" s="1"/>
      <c r="AC1024290" s="1"/>
      <c r="AG1024290" s="1"/>
      <c r="AK1024290" s="1"/>
      <c r="AO1024290" s="1"/>
      <c r="AS1024290" s="1"/>
    </row>
    <row r="1024291" spans="1:45" s="4" customFormat="1" ht="16.5">
      <c r="A1024291" s="19"/>
      <c r="B1024291" s="19"/>
      <c r="H1024291" s="19"/>
      <c r="I1024291" s="19"/>
      <c r="M1024291" s="1"/>
      <c r="Q1024291" s="1"/>
      <c r="U1024291" s="1"/>
      <c r="V1024291" s="2"/>
      <c r="W1024291" s="2"/>
      <c r="Y1024291" s="1"/>
      <c r="AC1024291" s="1"/>
      <c r="AG1024291" s="1"/>
      <c r="AK1024291" s="1"/>
      <c r="AO1024291" s="1"/>
      <c r="AS1024291" s="1"/>
    </row>
    <row r="1024292" spans="1:45" s="4" customFormat="1" ht="16.5">
      <c r="A1024292" s="19"/>
      <c r="B1024292" s="19"/>
      <c r="H1024292" s="19"/>
      <c r="I1024292" s="19"/>
      <c r="M1024292" s="1"/>
      <c r="Q1024292" s="1"/>
      <c r="U1024292" s="1"/>
      <c r="V1024292" s="2"/>
      <c r="W1024292" s="2"/>
      <c r="Y1024292" s="1"/>
      <c r="AC1024292" s="1"/>
      <c r="AG1024292" s="1"/>
      <c r="AK1024292" s="1"/>
      <c r="AO1024292" s="1"/>
      <c r="AS1024292" s="1"/>
    </row>
    <row r="1024293" spans="1:45" s="4" customFormat="1" ht="16.5">
      <c r="A1024293" s="19"/>
      <c r="B1024293" s="19"/>
      <c r="H1024293" s="19"/>
      <c r="I1024293" s="19"/>
      <c r="M1024293" s="1"/>
      <c r="Q1024293" s="1"/>
      <c r="U1024293" s="1"/>
      <c r="V1024293" s="2"/>
      <c r="W1024293" s="2"/>
      <c r="Y1024293" s="1"/>
      <c r="AC1024293" s="1"/>
      <c r="AG1024293" s="1"/>
      <c r="AK1024293" s="1"/>
      <c r="AO1024293" s="1"/>
      <c r="AS1024293" s="1"/>
    </row>
    <row r="1024294" spans="1:45" s="4" customFormat="1" ht="16.5">
      <c r="A1024294" s="19"/>
      <c r="B1024294" s="19"/>
      <c r="H1024294" s="19"/>
      <c r="I1024294" s="19"/>
      <c r="M1024294" s="1"/>
      <c r="Q1024294" s="1"/>
      <c r="U1024294" s="1"/>
      <c r="V1024294" s="2"/>
      <c r="W1024294" s="2"/>
      <c r="Y1024294" s="1"/>
      <c r="AC1024294" s="1"/>
      <c r="AG1024294" s="1"/>
      <c r="AK1024294" s="1"/>
      <c r="AO1024294" s="1"/>
      <c r="AS1024294" s="1"/>
    </row>
    <row r="1024295" spans="1:45" s="4" customFormat="1" ht="16.5">
      <c r="A1024295" s="19"/>
      <c r="B1024295" s="19"/>
      <c r="H1024295" s="19"/>
      <c r="I1024295" s="19"/>
      <c r="M1024295" s="1"/>
      <c r="Q1024295" s="1"/>
      <c r="U1024295" s="1"/>
      <c r="V1024295" s="2"/>
      <c r="W1024295" s="2"/>
      <c r="Y1024295" s="1"/>
      <c r="AC1024295" s="1"/>
      <c r="AG1024295" s="1"/>
      <c r="AK1024295" s="1"/>
      <c r="AO1024295" s="1"/>
      <c r="AS1024295" s="1"/>
    </row>
    <row r="1024296" spans="1:45" s="4" customFormat="1" ht="16.5">
      <c r="A1024296" s="19"/>
      <c r="B1024296" s="19"/>
      <c r="H1024296" s="19"/>
      <c r="I1024296" s="19"/>
      <c r="M1024296" s="1"/>
      <c r="Q1024296" s="1"/>
      <c r="U1024296" s="1"/>
      <c r="V1024296" s="2"/>
      <c r="W1024296" s="2"/>
      <c r="Y1024296" s="1"/>
      <c r="AC1024296" s="1"/>
      <c r="AG1024296" s="1"/>
      <c r="AK1024296" s="1"/>
      <c r="AO1024296" s="1"/>
      <c r="AS1024296" s="1"/>
    </row>
    <row r="1024297" spans="1:45" s="4" customFormat="1" ht="16.5">
      <c r="A1024297" s="19"/>
      <c r="B1024297" s="19"/>
      <c r="H1024297" s="19"/>
      <c r="I1024297" s="19"/>
      <c r="M1024297" s="1"/>
      <c r="Q1024297" s="1"/>
      <c r="U1024297" s="1"/>
      <c r="V1024297" s="2"/>
      <c r="W1024297" s="2"/>
      <c r="Y1024297" s="1"/>
      <c r="AC1024297" s="1"/>
      <c r="AG1024297" s="1"/>
      <c r="AK1024297" s="1"/>
      <c r="AO1024297" s="1"/>
      <c r="AS1024297" s="1"/>
    </row>
    <row r="1024298" spans="1:45" s="4" customFormat="1" ht="16.5">
      <c r="A1024298" s="19"/>
      <c r="B1024298" s="19"/>
      <c r="H1024298" s="19"/>
      <c r="I1024298" s="19"/>
      <c r="M1024298" s="1"/>
      <c r="Q1024298" s="1"/>
      <c r="U1024298" s="1"/>
      <c r="V1024298" s="2"/>
      <c r="W1024298" s="2"/>
      <c r="Y1024298" s="1"/>
      <c r="AC1024298" s="1"/>
      <c r="AG1024298" s="1"/>
      <c r="AK1024298" s="1"/>
      <c r="AO1024298" s="1"/>
      <c r="AS1024298" s="1"/>
    </row>
    <row r="1024299" spans="1:45" s="4" customFormat="1" ht="16.5">
      <c r="A1024299" s="19"/>
      <c r="B1024299" s="19"/>
      <c r="H1024299" s="19"/>
      <c r="I1024299" s="19"/>
      <c r="M1024299" s="1"/>
      <c r="Q1024299" s="1"/>
      <c r="U1024299" s="1"/>
      <c r="V1024299" s="2"/>
      <c r="W1024299" s="2"/>
      <c r="Y1024299" s="1"/>
      <c r="AC1024299" s="1"/>
      <c r="AG1024299" s="1"/>
      <c r="AK1024299" s="1"/>
      <c r="AO1024299" s="1"/>
      <c r="AS1024299" s="1"/>
    </row>
    <row r="1024300" spans="1:45" s="4" customFormat="1" ht="16.5">
      <c r="A1024300" s="19"/>
      <c r="B1024300" s="19"/>
      <c r="H1024300" s="19"/>
      <c r="I1024300" s="19"/>
      <c r="M1024300" s="1"/>
      <c r="Q1024300" s="1"/>
      <c r="U1024300" s="1"/>
      <c r="V1024300" s="2"/>
      <c r="W1024300" s="2"/>
      <c r="Y1024300" s="1"/>
      <c r="AC1024300" s="1"/>
      <c r="AG1024300" s="1"/>
      <c r="AK1024300" s="1"/>
      <c r="AO1024300" s="1"/>
      <c r="AS1024300" s="1"/>
    </row>
    <row r="1024301" spans="1:45" s="4" customFormat="1" ht="16.5">
      <c r="A1024301" s="19"/>
      <c r="B1024301" s="19"/>
      <c r="H1024301" s="19"/>
      <c r="I1024301" s="19"/>
      <c r="M1024301" s="1"/>
      <c r="Q1024301" s="1"/>
      <c r="U1024301" s="1"/>
      <c r="V1024301" s="2"/>
      <c r="W1024301" s="2"/>
      <c r="Y1024301" s="1"/>
      <c r="AC1024301" s="1"/>
      <c r="AG1024301" s="1"/>
      <c r="AK1024301" s="1"/>
      <c r="AO1024301" s="1"/>
      <c r="AS1024301" s="1"/>
    </row>
    <row r="1024302" spans="1:45" s="4" customFormat="1" ht="16.5">
      <c r="A1024302" s="19"/>
      <c r="B1024302" s="19"/>
      <c r="H1024302" s="19"/>
      <c r="I1024302" s="19"/>
      <c r="M1024302" s="1"/>
      <c r="Q1024302" s="1"/>
      <c r="U1024302" s="1"/>
      <c r="V1024302" s="2"/>
      <c r="W1024302" s="2"/>
      <c r="Y1024302" s="1"/>
      <c r="AC1024302" s="1"/>
      <c r="AG1024302" s="1"/>
      <c r="AK1024302" s="1"/>
      <c r="AO1024302" s="1"/>
      <c r="AS1024302" s="1"/>
    </row>
    <row r="1024303" spans="1:45" s="4" customFormat="1" ht="16.5">
      <c r="A1024303" s="19"/>
      <c r="B1024303" s="19"/>
      <c r="H1024303" s="19"/>
      <c r="I1024303" s="19"/>
      <c r="M1024303" s="1"/>
      <c r="Q1024303" s="1"/>
      <c r="U1024303" s="1"/>
      <c r="V1024303" s="2"/>
      <c r="W1024303" s="2"/>
      <c r="Y1024303" s="1"/>
      <c r="AC1024303" s="1"/>
      <c r="AG1024303" s="1"/>
      <c r="AK1024303" s="1"/>
      <c r="AO1024303" s="1"/>
      <c r="AS1024303" s="1"/>
    </row>
    <row r="1024304" spans="1:45" s="4" customFormat="1" ht="16.5">
      <c r="A1024304" s="19"/>
      <c r="B1024304" s="19"/>
      <c r="H1024304" s="19"/>
      <c r="I1024304" s="19"/>
      <c r="M1024304" s="1"/>
      <c r="Q1024304" s="1"/>
      <c r="U1024304" s="1"/>
      <c r="V1024304" s="2"/>
      <c r="W1024304" s="2"/>
      <c r="Y1024304" s="1"/>
      <c r="AC1024304" s="1"/>
      <c r="AG1024304" s="1"/>
      <c r="AK1024304" s="1"/>
      <c r="AO1024304" s="1"/>
      <c r="AS1024304" s="1"/>
    </row>
    <row r="1024305" spans="1:45" s="4" customFormat="1" ht="16.5">
      <c r="A1024305" s="19"/>
      <c r="B1024305" s="19"/>
      <c r="H1024305" s="19"/>
      <c r="I1024305" s="19"/>
      <c r="M1024305" s="1"/>
      <c r="Q1024305" s="1"/>
      <c r="U1024305" s="1"/>
      <c r="V1024305" s="2"/>
      <c r="W1024305" s="2"/>
      <c r="Y1024305" s="1"/>
      <c r="AC1024305" s="1"/>
      <c r="AG1024305" s="1"/>
      <c r="AK1024305" s="1"/>
      <c r="AO1024305" s="1"/>
      <c r="AS1024305" s="1"/>
    </row>
    <row r="1024306" spans="1:45" s="4" customFormat="1" ht="16.5">
      <c r="A1024306" s="19"/>
      <c r="B1024306" s="19"/>
      <c r="H1024306" s="19"/>
      <c r="I1024306" s="19"/>
      <c r="M1024306" s="1"/>
      <c r="Q1024306" s="1"/>
      <c r="U1024306" s="1"/>
      <c r="V1024306" s="2"/>
      <c r="W1024306" s="2"/>
      <c r="Y1024306" s="1"/>
      <c r="AC1024306" s="1"/>
      <c r="AG1024306" s="1"/>
      <c r="AK1024306" s="1"/>
      <c r="AO1024306" s="1"/>
      <c r="AS1024306" s="1"/>
    </row>
    <row r="1024307" spans="1:45" s="4" customFormat="1" ht="16.5">
      <c r="A1024307" s="19"/>
      <c r="B1024307" s="19"/>
      <c r="H1024307" s="19"/>
      <c r="I1024307" s="19"/>
      <c r="M1024307" s="1"/>
      <c r="Q1024307" s="1"/>
      <c r="U1024307" s="1"/>
      <c r="V1024307" s="2"/>
      <c r="W1024307" s="2"/>
      <c r="Y1024307" s="1"/>
      <c r="AC1024307" s="1"/>
      <c r="AG1024307" s="1"/>
      <c r="AK1024307" s="1"/>
      <c r="AO1024307" s="1"/>
      <c r="AS1024307" s="1"/>
    </row>
    <row r="1024308" spans="1:45" s="4" customFormat="1" ht="16.5">
      <c r="A1024308" s="19"/>
      <c r="B1024308" s="19"/>
      <c r="H1024308" s="19"/>
      <c r="I1024308" s="19"/>
      <c r="M1024308" s="1"/>
      <c r="Q1024308" s="1"/>
      <c r="U1024308" s="1"/>
      <c r="V1024308" s="2"/>
      <c r="W1024308" s="2"/>
      <c r="Y1024308" s="1"/>
      <c r="AC1024308" s="1"/>
      <c r="AG1024308" s="1"/>
      <c r="AK1024308" s="1"/>
      <c r="AO1024308" s="1"/>
      <c r="AS1024308" s="1"/>
    </row>
    <row r="1024309" spans="1:45" s="4" customFormat="1" ht="16.5">
      <c r="A1024309" s="19"/>
      <c r="B1024309" s="19"/>
      <c r="H1024309" s="19"/>
      <c r="I1024309" s="19"/>
      <c r="M1024309" s="1"/>
      <c r="Q1024309" s="1"/>
      <c r="U1024309" s="1"/>
      <c r="V1024309" s="2"/>
      <c r="W1024309" s="2"/>
      <c r="Y1024309" s="1"/>
      <c r="AC1024309" s="1"/>
      <c r="AG1024309" s="1"/>
      <c r="AK1024309" s="1"/>
      <c r="AO1024309" s="1"/>
      <c r="AS1024309" s="1"/>
    </row>
    <row r="1024310" spans="1:45" s="4" customFormat="1" ht="16.5">
      <c r="A1024310" s="19"/>
      <c r="B1024310" s="19"/>
      <c r="H1024310" s="19"/>
      <c r="I1024310" s="19"/>
      <c r="M1024310" s="1"/>
      <c r="Q1024310" s="1"/>
      <c r="U1024310" s="1"/>
      <c r="V1024310" s="2"/>
      <c r="W1024310" s="2"/>
      <c r="Y1024310" s="1"/>
      <c r="AC1024310" s="1"/>
      <c r="AG1024310" s="1"/>
      <c r="AK1024310" s="1"/>
      <c r="AO1024310" s="1"/>
      <c r="AS1024310" s="1"/>
    </row>
    <row r="1024311" spans="1:45" s="4" customFormat="1" ht="16.5">
      <c r="A1024311" s="19"/>
      <c r="B1024311" s="19"/>
      <c r="H1024311" s="19"/>
      <c r="I1024311" s="19"/>
      <c r="M1024311" s="1"/>
      <c r="Q1024311" s="1"/>
      <c r="U1024311" s="1"/>
      <c r="V1024311" s="2"/>
      <c r="W1024311" s="2"/>
      <c r="Y1024311" s="1"/>
      <c r="AC1024311" s="1"/>
      <c r="AG1024311" s="1"/>
      <c r="AK1024311" s="1"/>
      <c r="AO1024311" s="1"/>
      <c r="AS1024311" s="1"/>
    </row>
    <row r="1024312" spans="1:45" s="4" customFormat="1" ht="16.5">
      <c r="A1024312" s="19"/>
      <c r="B1024312" s="19"/>
      <c r="H1024312" s="19"/>
      <c r="I1024312" s="19"/>
      <c r="M1024312" s="1"/>
      <c r="Q1024312" s="1"/>
      <c r="U1024312" s="1"/>
      <c r="V1024312" s="2"/>
      <c r="W1024312" s="2"/>
      <c r="Y1024312" s="1"/>
      <c r="AC1024312" s="1"/>
      <c r="AG1024312" s="1"/>
      <c r="AK1024312" s="1"/>
      <c r="AO1024312" s="1"/>
      <c r="AS1024312" s="1"/>
    </row>
    <row r="1024313" spans="1:45" s="4" customFormat="1" ht="16.5">
      <c r="A1024313" s="19"/>
      <c r="B1024313" s="19"/>
      <c r="H1024313" s="19"/>
      <c r="I1024313" s="19"/>
      <c r="M1024313" s="1"/>
      <c r="Q1024313" s="1"/>
      <c r="U1024313" s="1"/>
      <c r="V1024313" s="2"/>
      <c r="W1024313" s="2"/>
      <c r="Y1024313" s="1"/>
      <c r="AC1024313" s="1"/>
      <c r="AG1024313" s="1"/>
      <c r="AK1024313" s="1"/>
      <c r="AO1024313" s="1"/>
      <c r="AS1024313" s="1"/>
    </row>
    <row r="1024314" spans="1:45" s="4" customFormat="1" ht="16.5">
      <c r="A1024314" s="19"/>
      <c r="B1024314" s="19"/>
      <c r="H1024314" s="19"/>
      <c r="I1024314" s="19"/>
      <c r="M1024314" s="1"/>
      <c r="Q1024314" s="1"/>
      <c r="U1024314" s="1"/>
      <c r="V1024314" s="2"/>
      <c r="W1024314" s="2"/>
      <c r="Y1024314" s="1"/>
      <c r="AC1024314" s="1"/>
      <c r="AG1024314" s="1"/>
      <c r="AK1024314" s="1"/>
      <c r="AO1024314" s="1"/>
      <c r="AS1024314" s="1"/>
    </row>
    <row r="1024315" spans="1:45" s="4" customFormat="1" ht="16.5">
      <c r="A1024315" s="19"/>
      <c r="B1024315" s="19"/>
      <c r="H1024315" s="19"/>
      <c r="I1024315" s="19"/>
      <c r="M1024315" s="1"/>
      <c r="Q1024315" s="1"/>
      <c r="U1024315" s="1"/>
      <c r="V1024315" s="2"/>
      <c r="W1024315" s="2"/>
      <c r="Y1024315" s="1"/>
      <c r="AC1024315" s="1"/>
      <c r="AG1024315" s="1"/>
      <c r="AK1024315" s="1"/>
      <c r="AO1024315" s="1"/>
      <c r="AS1024315" s="1"/>
    </row>
    <row r="1024316" spans="1:45" s="4" customFormat="1" ht="16.5">
      <c r="A1024316" s="19"/>
      <c r="B1024316" s="19"/>
      <c r="H1024316" s="19"/>
      <c r="I1024316" s="19"/>
      <c r="M1024316" s="1"/>
      <c r="Q1024316" s="1"/>
      <c r="U1024316" s="1"/>
      <c r="V1024316" s="2"/>
      <c r="W1024316" s="2"/>
      <c r="Y1024316" s="1"/>
      <c r="AC1024316" s="1"/>
      <c r="AG1024316" s="1"/>
      <c r="AK1024316" s="1"/>
      <c r="AO1024316" s="1"/>
      <c r="AS1024316" s="1"/>
    </row>
    <row r="1024317" spans="1:45" s="4" customFormat="1" ht="16.5">
      <c r="A1024317" s="19"/>
      <c r="B1024317" s="19"/>
      <c r="H1024317" s="19"/>
      <c r="I1024317" s="19"/>
      <c r="M1024317" s="1"/>
      <c r="Q1024317" s="1"/>
      <c r="U1024317" s="1"/>
      <c r="V1024317" s="2"/>
      <c r="W1024317" s="2"/>
      <c r="Y1024317" s="1"/>
      <c r="AC1024317" s="1"/>
      <c r="AG1024317" s="1"/>
      <c r="AK1024317" s="1"/>
      <c r="AO1024317" s="1"/>
      <c r="AS1024317" s="1"/>
    </row>
    <row r="1024318" spans="1:45" s="4" customFormat="1" ht="16.5">
      <c r="A1024318" s="19"/>
      <c r="B1024318" s="19"/>
      <c r="H1024318" s="19"/>
      <c r="I1024318" s="19"/>
      <c r="M1024318" s="1"/>
      <c r="Q1024318" s="1"/>
      <c r="U1024318" s="1"/>
      <c r="V1024318" s="2"/>
      <c r="W1024318" s="2"/>
      <c r="Y1024318" s="1"/>
      <c r="AC1024318" s="1"/>
      <c r="AG1024318" s="1"/>
      <c r="AK1024318" s="1"/>
      <c r="AO1024318" s="1"/>
      <c r="AS1024318" s="1"/>
    </row>
    <row r="1024319" spans="1:45" s="4" customFormat="1" ht="16.5">
      <c r="A1024319" s="19"/>
      <c r="B1024319" s="19"/>
      <c r="H1024319" s="19"/>
      <c r="I1024319" s="19"/>
      <c r="M1024319" s="1"/>
      <c r="Q1024319" s="1"/>
      <c r="U1024319" s="1"/>
      <c r="V1024319" s="2"/>
      <c r="W1024319" s="2"/>
      <c r="Y1024319" s="1"/>
      <c r="AC1024319" s="1"/>
      <c r="AG1024319" s="1"/>
      <c r="AK1024319" s="1"/>
      <c r="AO1024319" s="1"/>
      <c r="AS1024319" s="1"/>
    </row>
    <row r="1024320" spans="1:45" s="4" customFormat="1" ht="16.5">
      <c r="A1024320" s="19"/>
      <c r="B1024320" s="19"/>
      <c r="H1024320" s="19"/>
      <c r="I1024320" s="19"/>
      <c r="M1024320" s="1"/>
      <c r="Q1024320" s="1"/>
      <c r="U1024320" s="1"/>
      <c r="V1024320" s="2"/>
      <c r="W1024320" s="2"/>
      <c r="Y1024320" s="1"/>
      <c r="AC1024320" s="1"/>
      <c r="AG1024320" s="1"/>
      <c r="AK1024320" s="1"/>
      <c r="AO1024320" s="1"/>
      <c r="AS1024320" s="1"/>
    </row>
    <row r="1024321" spans="1:45" s="4" customFormat="1" ht="16.5">
      <c r="A1024321" s="19"/>
      <c r="B1024321" s="19"/>
      <c r="H1024321" s="19"/>
      <c r="I1024321" s="19"/>
      <c r="M1024321" s="1"/>
      <c r="Q1024321" s="1"/>
      <c r="U1024321" s="1"/>
      <c r="V1024321" s="2"/>
      <c r="W1024321" s="2"/>
      <c r="Y1024321" s="1"/>
      <c r="AC1024321" s="1"/>
      <c r="AG1024321" s="1"/>
      <c r="AK1024321" s="1"/>
      <c r="AO1024321" s="1"/>
      <c r="AS1024321" s="1"/>
    </row>
    <row r="1024322" spans="1:45" s="4" customFormat="1" ht="16.5">
      <c r="A1024322" s="19"/>
      <c r="B1024322" s="19"/>
      <c r="H1024322" s="19"/>
      <c r="I1024322" s="19"/>
      <c r="M1024322" s="1"/>
      <c r="Q1024322" s="1"/>
      <c r="U1024322" s="1"/>
      <c r="V1024322" s="2"/>
      <c r="W1024322" s="2"/>
      <c r="Y1024322" s="1"/>
      <c r="AC1024322" s="1"/>
      <c r="AG1024322" s="1"/>
      <c r="AK1024322" s="1"/>
      <c r="AO1024322" s="1"/>
      <c r="AS1024322" s="1"/>
    </row>
    <row r="1024323" spans="1:45" s="4" customFormat="1" ht="16.5">
      <c r="A1024323" s="19"/>
      <c r="B1024323" s="19"/>
      <c r="H1024323" s="19"/>
      <c r="I1024323" s="19"/>
      <c r="M1024323" s="1"/>
      <c r="Q1024323" s="1"/>
      <c r="U1024323" s="1"/>
      <c r="V1024323" s="2"/>
      <c r="W1024323" s="2"/>
      <c r="Y1024323" s="1"/>
      <c r="AC1024323" s="1"/>
      <c r="AG1024323" s="1"/>
      <c r="AK1024323" s="1"/>
      <c r="AO1024323" s="1"/>
      <c r="AS1024323" s="1"/>
    </row>
    <row r="1024324" spans="1:45" s="4" customFormat="1" ht="16.5">
      <c r="A1024324" s="19"/>
      <c r="B1024324" s="19"/>
      <c r="H1024324" s="19"/>
      <c r="I1024324" s="19"/>
      <c r="M1024324" s="1"/>
      <c r="Q1024324" s="1"/>
      <c r="U1024324" s="1"/>
      <c r="V1024324" s="2"/>
      <c r="W1024324" s="2"/>
      <c r="Y1024324" s="1"/>
      <c r="AC1024324" s="1"/>
      <c r="AG1024324" s="1"/>
      <c r="AK1024324" s="1"/>
      <c r="AO1024324" s="1"/>
      <c r="AS1024324" s="1"/>
    </row>
    <row r="1024325" spans="1:45" s="4" customFormat="1" ht="16.5">
      <c r="A1024325" s="19"/>
      <c r="B1024325" s="19"/>
      <c r="H1024325" s="19"/>
      <c r="I1024325" s="19"/>
      <c r="M1024325" s="1"/>
      <c r="Q1024325" s="1"/>
      <c r="U1024325" s="1"/>
      <c r="V1024325" s="2"/>
      <c r="W1024325" s="2"/>
      <c r="Y1024325" s="1"/>
      <c r="AC1024325" s="1"/>
      <c r="AG1024325" s="1"/>
      <c r="AK1024325" s="1"/>
      <c r="AO1024325" s="1"/>
      <c r="AS1024325" s="1"/>
    </row>
    <row r="1024326" spans="1:45" s="4" customFormat="1" ht="16.5">
      <c r="A1024326" s="19"/>
      <c r="B1024326" s="19"/>
      <c r="H1024326" s="19"/>
      <c r="I1024326" s="19"/>
      <c r="M1024326" s="1"/>
      <c r="Q1024326" s="1"/>
      <c r="U1024326" s="1"/>
      <c r="V1024326" s="2"/>
      <c r="W1024326" s="2"/>
      <c r="Y1024326" s="1"/>
      <c r="AC1024326" s="1"/>
      <c r="AG1024326" s="1"/>
      <c r="AK1024326" s="1"/>
      <c r="AO1024326" s="1"/>
      <c r="AS1024326" s="1"/>
    </row>
    <row r="1024327" spans="1:45" s="4" customFormat="1" ht="16.5">
      <c r="A1024327" s="19"/>
      <c r="B1024327" s="19"/>
      <c r="H1024327" s="19"/>
      <c r="I1024327" s="19"/>
      <c r="M1024327" s="1"/>
      <c r="Q1024327" s="1"/>
      <c r="U1024327" s="1"/>
      <c r="V1024327" s="2"/>
      <c r="W1024327" s="2"/>
      <c r="Y1024327" s="1"/>
      <c r="AC1024327" s="1"/>
      <c r="AG1024327" s="1"/>
      <c r="AK1024327" s="1"/>
      <c r="AO1024327" s="1"/>
      <c r="AS1024327" s="1"/>
    </row>
    <row r="1024328" spans="1:45" s="4" customFormat="1" ht="16.5">
      <c r="A1024328" s="19"/>
      <c r="B1024328" s="19"/>
      <c r="H1024328" s="19"/>
      <c r="I1024328" s="19"/>
      <c r="M1024328" s="1"/>
      <c r="Q1024328" s="1"/>
      <c r="U1024328" s="1"/>
      <c r="V1024328" s="2"/>
      <c r="W1024328" s="2"/>
      <c r="Y1024328" s="1"/>
      <c r="AC1024328" s="1"/>
      <c r="AG1024328" s="1"/>
      <c r="AK1024328" s="1"/>
      <c r="AO1024328" s="1"/>
      <c r="AS1024328" s="1"/>
    </row>
    <row r="1024329" spans="1:45" s="4" customFormat="1" ht="16.5">
      <c r="A1024329" s="19"/>
      <c r="B1024329" s="19"/>
      <c r="H1024329" s="19"/>
      <c r="I1024329" s="19"/>
      <c r="M1024329" s="1"/>
      <c r="Q1024329" s="1"/>
      <c r="U1024329" s="1"/>
      <c r="V1024329" s="2"/>
      <c r="W1024329" s="2"/>
      <c r="Y1024329" s="1"/>
      <c r="AC1024329" s="1"/>
      <c r="AG1024329" s="1"/>
      <c r="AK1024329" s="1"/>
      <c r="AO1024329" s="1"/>
      <c r="AS1024329" s="1"/>
    </row>
    <row r="1024330" spans="1:45" s="4" customFormat="1" ht="16.5">
      <c r="A1024330" s="19"/>
      <c r="B1024330" s="19"/>
      <c r="H1024330" s="19"/>
      <c r="I1024330" s="19"/>
      <c r="M1024330" s="1"/>
      <c r="Q1024330" s="1"/>
      <c r="U1024330" s="1"/>
      <c r="V1024330" s="2"/>
      <c r="W1024330" s="2"/>
      <c r="Y1024330" s="1"/>
      <c r="AC1024330" s="1"/>
      <c r="AG1024330" s="1"/>
      <c r="AK1024330" s="1"/>
      <c r="AO1024330" s="1"/>
      <c r="AS1024330" s="1"/>
    </row>
    <row r="1024331" spans="1:45" s="4" customFormat="1" ht="16.5">
      <c r="A1024331" s="19"/>
      <c r="B1024331" s="19"/>
      <c r="H1024331" s="19"/>
      <c r="I1024331" s="19"/>
      <c r="M1024331" s="1"/>
      <c r="Q1024331" s="1"/>
      <c r="U1024331" s="1"/>
      <c r="V1024331" s="2"/>
      <c r="W1024331" s="2"/>
      <c r="Y1024331" s="1"/>
      <c r="AC1024331" s="1"/>
      <c r="AG1024331" s="1"/>
      <c r="AK1024331" s="1"/>
      <c r="AO1024331" s="1"/>
      <c r="AS1024331" s="1"/>
    </row>
    <row r="1024332" spans="1:45" s="4" customFormat="1" ht="16.5">
      <c r="A1024332" s="19"/>
      <c r="B1024332" s="19"/>
      <c r="H1024332" s="19"/>
      <c r="I1024332" s="19"/>
      <c r="M1024332" s="1"/>
      <c r="Q1024332" s="1"/>
      <c r="U1024332" s="1"/>
      <c r="V1024332" s="2"/>
      <c r="W1024332" s="2"/>
      <c r="Y1024332" s="1"/>
      <c r="AC1024332" s="1"/>
      <c r="AG1024332" s="1"/>
      <c r="AK1024332" s="1"/>
      <c r="AO1024332" s="1"/>
      <c r="AS1024332" s="1"/>
    </row>
    <row r="1024333" spans="1:45" s="4" customFormat="1" ht="16.5">
      <c r="A1024333" s="19"/>
      <c r="B1024333" s="19"/>
      <c r="H1024333" s="19"/>
      <c r="I1024333" s="19"/>
      <c r="M1024333" s="1"/>
      <c r="Q1024333" s="1"/>
      <c r="U1024333" s="1"/>
      <c r="V1024333" s="2"/>
      <c r="W1024333" s="2"/>
      <c r="Y1024333" s="1"/>
      <c r="AC1024333" s="1"/>
      <c r="AG1024333" s="1"/>
      <c r="AK1024333" s="1"/>
      <c r="AO1024333" s="1"/>
      <c r="AS1024333" s="1"/>
    </row>
    <row r="1024334" spans="1:45" s="4" customFormat="1" ht="16.5">
      <c r="A1024334" s="19"/>
      <c r="B1024334" s="19"/>
      <c r="H1024334" s="19"/>
      <c r="I1024334" s="19"/>
      <c r="M1024334" s="1"/>
      <c r="Q1024334" s="1"/>
      <c r="U1024334" s="1"/>
      <c r="V1024334" s="2"/>
      <c r="W1024334" s="2"/>
      <c r="Y1024334" s="1"/>
      <c r="AC1024334" s="1"/>
      <c r="AG1024334" s="1"/>
      <c r="AK1024334" s="1"/>
      <c r="AO1024334" s="1"/>
      <c r="AS1024334" s="1"/>
    </row>
    <row r="1024335" spans="1:45" s="4" customFormat="1" ht="16.5">
      <c r="A1024335" s="19"/>
      <c r="B1024335" s="19"/>
      <c r="H1024335" s="19"/>
      <c r="I1024335" s="19"/>
      <c r="M1024335" s="1"/>
      <c r="Q1024335" s="1"/>
      <c r="U1024335" s="1"/>
      <c r="V1024335" s="2"/>
      <c r="W1024335" s="2"/>
      <c r="Y1024335" s="1"/>
      <c r="AC1024335" s="1"/>
      <c r="AG1024335" s="1"/>
      <c r="AK1024335" s="1"/>
      <c r="AO1024335" s="1"/>
      <c r="AS1024335" s="1"/>
    </row>
    <row r="1024336" spans="1:45" s="4" customFormat="1" ht="16.5">
      <c r="A1024336" s="19"/>
      <c r="B1024336" s="19"/>
      <c r="H1024336" s="19"/>
      <c r="I1024336" s="19"/>
      <c r="M1024336" s="1"/>
      <c r="Q1024336" s="1"/>
      <c r="U1024336" s="1"/>
      <c r="V1024336" s="2"/>
      <c r="W1024336" s="2"/>
      <c r="Y1024336" s="1"/>
      <c r="AC1024336" s="1"/>
      <c r="AG1024336" s="1"/>
      <c r="AK1024336" s="1"/>
      <c r="AO1024336" s="1"/>
      <c r="AS1024336" s="1"/>
    </row>
    <row r="1024337" spans="1:45" s="4" customFormat="1" ht="16.5">
      <c r="A1024337" s="19"/>
      <c r="B1024337" s="19"/>
      <c r="H1024337" s="19"/>
      <c r="I1024337" s="19"/>
      <c r="M1024337" s="1"/>
      <c r="Q1024337" s="1"/>
      <c r="U1024337" s="1"/>
      <c r="V1024337" s="2"/>
      <c r="W1024337" s="2"/>
      <c r="Y1024337" s="1"/>
      <c r="AC1024337" s="1"/>
      <c r="AG1024337" s="1"/>
      <c r="AK1024337" s="1"/>
      <c r="AO1024337" s="1"/>
      <c r="AS1024337" s="1"/>
    </row>
    <row r="1024338" spans="1:45" s="4" customFormat="1" ht="16.5">
      <c r="A1024338" s="19"/>
      <c r="B1024338" s="19"/>
      <c r="H1024338" s="19"/>
      <c r="I1024338" s="19"/>
      <c r="M1024338" s="1"/>
      <c r="Q1024338" s="1"/>
      <c r="U1024338" s="1"/>
      <c r="V1024338" s="2"/>
      <c r="W1024338" s="2"/>
      <c r="Y1024338" s="1"/>
      <c r="AC1024338" s="1"/>
      <c r="AG1024338" s="1"/>
      <c r="AK1024338" s="1"/>
      <c r="AO1024338" s="1"/>
      <c r="AS1024338" s="1"/>
    </row>
    <row r="1024339" spans="1:45" s="4" customFormat="1" ht="16.5">
      <c r="A1024339" s="19"/>
      <c r="B1024339" s="19"/>
      <c r="H1024339" s="19"/>
      <c r="I1024339" s="19"/>
      <c r="M1024339" s="1"/>
      <c r="Q1024339" s="1"/>
      <c r="U1024339" s="1"/>
      <c r="V1024339" s="2"/>
      <c r="W1024339" s="2"/>
      <c r="Y1024339" s="1"/>
      <c r="AC1024339" s="1"/>
      <c r="AG1024339" s="1"/>
      <c r="AK1024339" s="1"/>
      <c r="AO1024339" s="1"/>
      <c r="AS1024339" s="1"/>
    </row>
    <row r="1024340" spans="1:45" s="4" customFormat="1" ht="16.5">
      <c r="A1024340" s="19"/>
      <c r="B1024340" s="19"/>
      <c r="H1024340" s="19"/>
      <c r="I1024340" s="19"/>
      <c r="M1024340" s="1"/>
      <c r="Q1024340" s="1"/>
      <c r="U1024340" s="1"/>
      <c r="V1024340" s="2"/>
      <c r="W1024340" s="2"/>
      <c r="Y1024340" s="1"/>
      <c r="AC1024340" s="1"/>
      <c r="AG1024340" s="1"/>
      <c r="AK1024340" s="1"/>
      <c r="AO1024340" s="1"/>
      <c r="AS1024340" s="1"/>
    </row>
    <row r="1024341" spans="1:45" s="4" customFormat="1" ht="16.5">
      <c r="A1024341" s="19"/>
      <c r="B1024341" s="19"/>
      <c r="H1024341" s="19"/>
      <c r="I1024341" s="19"/>
      <c r="M1024341" s="1"/>
      <c r="Q1024341" s="1"/>
      <c r="U1024341" s="1"/>
      <c r="V1024341" s="2"/>
      <c r="W1024341" s="2"/>
      <c r="Y1024341" s="1"/>
      <c r="AC1024341" s="1"/>
      <c r="AG1024341" s="1"/>
      <c r="AK1024341" s="1"/>
      <c r="AO1024341" s="1"/>
      <c r="AS1024341" s="1"/>
    </row>
    <row r="1024342" spans="1:45" s="4" customFormat="1" ht="16.5">
      <c r="A1024342" s="19"/>
      <c r="B1024342" s="19"/>
      <c r="H1024342" s="19"/>
      <c r="I1024342" s="19"/>
      <c r="M1024342" s="1"/>
      <c r="Q1024342" s="1"/>
      <c r="U1024342" s="1"/>
      <c r="V1024342" s="2"/>
      <c r="W1024342" s="2"/>
      <c r="Y1024342" s="1"/>
      <c r="AC1024342" s="1"/>
      <c r="AG1024342" s="1"/>
      <c r="AK1024342" s="1"/>
      <c r="AO1024342" s="1"/>
      <c r="AS1024342" s="1"/>
    </row>
    <row r="1024343" spans="1:45" s="4" customFormat="1" ht="16.5">
      <c r="A1024343" s="19"/>
      <c r="B1024343" s="19"/>
      <c r="H1024343" s="19"/>
      <c r="I1024343" s="19"/>
      <c r="M1024343" s="1"/>
      <c r="Q1024343" s="1"/>
      <c r="U1024343" s="1"/>
      <c r="V1024343" s="2"/>
      <c r="W1024343" s="2"/>
      <c r="Y1024343" s="1"/>
      <c r="AC1024343" s="1"/>
      <c r="AG1024343" s="1"/>
      <c r="AK1024343" s="1"/>
      <c r="AO1024343" s="1"/>
      <c r="AS1024343" s="1"/>
    </row>
    <row r="1024344" spans="1:45" s="4" customFormat="1" ht="16.5">
      <c r="A1024344" s="19"/>
      <c r="B1024344" s="19"/>
      <c r="H1024344" s="19"/>
      <c r="I1024344" s="19"/>
      <c r="M1024344" s="1"/>
      <c r="Q1024344" s="1"/>
      <c r="U1024344" s="1"/>
      <c r="V1024344" s="2"/>
      <c r="W1024344" s="2"/>
      <c r="Y1024344" s="1"/>
      <c r="AC1024344" s="1"/>
      <c r="AG1024344" s="1"/>
      <c r="AK1024344" s="1"/>
      <c r="AO1024344" s="1"/>
      <c r="AS1024344" s="1"/>
    </row>
    <row r="1024345" spans="1:45" s="4" customFormat="1" ht="16.5">
      <c r="A1024345" s="19"/>
      <c r="B1024345" s="19"/>
      <c r="H1024345" s="19"/>
      <c r="I1024345" s="19"/>
      <c r="M1024345" s="1"/>
      <c r="Q1024345" s="1"/>
      <c r="U1024345" s="1"/>
      <c r="V1024345" s="2"/>
      <c r="W1024345" s="2"/>
      <c r="Y1024345" s="1"/>
      <c r="AC1024345" s="1"/>
      <c r="AG1024345" s="1"/>
      <c r="AK1024345" s="1"/>
      <c r="AO1024345" s="1"/>
      <c r="AS1024345" s="1"/>
    </row>
    <row r="1024346" spans="1:45" s="4" customFormat="1" ht="16.5">
      <c r="A1024346" s="19"/>
      <c r="B1024346" s="19"/>
      <c r="H1024346" s="19"/>
      <c r="I1024346" s="19"/>
      <c r="M1024346" s="1"/>
      <c r="Q1024346" s="1"/>
      <c r="U1024346" s="1"/>
      <c r="V1024346" s="2"/>
      <c r="W1024346" s="2"/>
      <c r="Y1024346" s="1"/>
      <c r="AC1024346" s="1"/>
      <c r="AG1024346" s="1"/>
      <c r="AK1024346" s="1"/>
      <c r="AO1024346" s="1"/>
      <c r="AS1024346" s="1"/>
    </row>
    <row r="1024347" spans="1:45" s="4" customFormat="1" ht="16.5">
      <c r="A1024347" s="19"/>
      <c r="B1024347" s="19"/>
      <c r="H1024347" s="19"/>
      <c r="I1024347" s="19"/>
      <c r="M1024347" s="1"/>
      <c r="Q1024347" s="1"/>
      <c r="U1024347" s="1"/>
      <c r="V1024347" s="2"/>
      <c r="W1024347" s="2"/>
      <c r="Y1024347" s="1"/>
      <c r="AC1024347" s="1"/>
      <c r="AG1024347" s="1"/>
      <c r="AK1024347" s="1"/>
      <c r="AO1024347" s="1"/>
      <c r="AS1024347" s="1"/>
    </row>
    <row r="1024348" spans="1:45" s="4" customFormat="1" ht="16.5">
      <c r="A1024348" s="19"/>
      <c r="B1024348" s="19"/>
      <c r="H1024348" s="19"/>
      <c r="I1024348" s="19"/>
      <c r="M1024348" s="1"/>
      <c r="Q1024348" s="1"/>
      <c r="U1024348" s="1"/>
      <c r="V1024348" s="2"/>
      <c r="W1024348" s="2"/>
      <c r="Y1024348" s="1"/>
      <c r="AC1024348" s="1"/>
      <c r="AG1024348" s="1"/>
      <c r="AK1024348" s="1"/>
      <c r="AO1024348" s="1"/>
      <c r="AS1024348" s="1"/>
    </row>
    <row r="1024349" spans="1:45" s="4" customFormat="1" ht="16.5">
      <c r="A1024349" s="19"/>
      <c r="B1024349" s="19"/>
      <c r="H1024349" s="19"/>
      <c r="I1024349" s="19"/>
      <c r="M1024349" s="1"/>
      <c r="Q1024349" s="1"/>
      <c r="U1024349" s="1"/>
      <c r="V1024349" s="2"/>
      <c r="W1024349" s="2"/>
      <c r="Y1024349" s="1"/>
      <c r="AC1024349" s="1"/>
      <c r="AG1024349" s="1"/>
      <c r="AK1024349" s="1"/>
      <c r="AO1024349" s="1"/>
      <c r="AS1024349" s="1"/>
    </row>
    <row r="1024350" spans="1:45" s="4" customFormat="1" ht="16.5">
      <c r="A1024350" s="19"/>
      <c r="B1024350" s="19"/>
      <c r="H1024350" s="19"/>
      <c r="I1024350" s="19"/>
      <c r="M1024350" s="1"/>
      <c r="Q1024350" s="1"/>
      <c r="U1024350" s="1"/>
      <c r="V1024350" s="2"/>
      <c r="W1024350" s="2"/>
      <c r="Y1024350" s="1"/>
      <c r="AC1024350" s="1"/>
      <c r="AG1024350" s="1"/>
      <c r="AK1024350" s="1"/>
      <c r="AO1024350" s="1"/>
      <c r="AS1024350" s="1"/>
    </row>
    <row r="1024351" spans="1:45" s="4" customFormat="1" ht="16.5">
      <c r="A1024351" s="19"/>
      <c r="B1024351" s="19"/>
      <c r="H1024351" s="19"/>
      <c r="I1024351" s="19"/>
      <c r="M1024351" s="1"/>
      <c r="Q1024351" s="1"/>
      <c r="U1024351" s="1"/>
      <c r="V1024351" s="2"/>
      <c r="W1024351" s="2"/>
      <c r="Y1024351" s="1"/>
      <c r="AC1024351" s="1"/>
      <c r="AG1024351" s="1"/>
      <c r="AK1024351" s="1"/>
      <c r="AO1024351" s="1"/>
      <c r="AS1024351" s="1"/>
    </row>
    <row r="1024352" spans="1:45" s="4" customFormat="1" ht="16.5">
      <c r="A1024352" s="19"/>
      <c r="B1024352" s="19"/>
      <c r="H1024352" s="19"/>
      <c r="I1024352" s="19"/>
      <c r="M1024352" s="1"/>
      <c r="Q1024352" s="1"/>
      <c r="U1024352" s="1"/>
      <c r="V1024352" s="2"/>
      <c r="W1024352" s="2"/>
      <c r="Y1024352" s="1"/>
      <c r="AC1024352" s="1"/>
      <c r="AG1024352" s="1"/>
      <c r="AK1024352" s="1"/>
      <c r="AO1024352" s="1"/>
      <c r="AS1024352" s="1"/>
    </row>
    <row r="1024353" spans="1:45" s="4" customFormat="1" ht="16.5">
      <c r="A1024353" s="19"/>
      <c r="B1024353" s="19"/>
      <c r="H1024353" s="19"/>
      <c r="I1024353" s="19"/>
      <c r="M1024353" s="1"/>
      <c r="Q1024353" s="1"/>
      <c r="U1024353" s="1"/>
      <c r="V1024353" s="2"/>
      <c r="W1024353" s="2"/>
      <c r="Y1024353" s="1"/>
      <c r="AC1024353" s="1"/>
      <c r="AG1024353" s="1"/>
      <c r="AK1024353" s="1"/>
      <c r="AO1024353" s="1"/>
      <c r="AS1024353" s="1"/>
    </row>
    <row r="1024354" spans="1:45" s="4" customFormat="1" ht="16.5">
      <c r="A1024354" s="19"/>
      <c r="B1024354" s="19"/>
      <c r="H1024354" s="19"/>
      <c r="I1024354" s="19"/>
      <c r="M1024354" s="1"/>
      <c r="Q1024354" s="1"/>
      <c r="U1024354" s="1"/>
      <c r="V1024354" s="2"/>
      <c r="W1024354" s="2"/>
      <c r="Y1024354" s="1"/>
      <c r="AC1024354" s="1"/>
      <c r="AG1024354" s="1"/>
      <c r="AK1024354" s="1"/>
      <c r="AO1024354" s="1"/>
      <c r="AS1024354" s="1"/>
    </row>
    <row r="1024355" spans="1:45" s="4" customFormat="1" ht="16.5">
      <c r="A1024355" s="19"/>
      <c r="B1024355" s="19"/>
      <c r="H1024355" s="19"/>
      <c r="I1024355" s="19"/>
      <c r="M1024355" s="1"/>
      <c r="Q1024355" s="1"/>
      <c r="U1024355" s="1"/>
      <c r="V1024355" s="2"/>
      <c r="W1024355" s="2"/>
      <c r="Y1024355" s="1"/>
      <c r="AC1024355" s="1"/>
      <c r="AG1024355" s="1"/>
      <c r="AK1024355" s="1"/>
      <c r="AO1024355" s="1"/>
      <c r="AS1024355" s="1"/>
    </row>
    <row r="1024356" spans="1:45" s="4" customFormat="1" ht="16.5">
      <c r="A1024356" s="19"/>
      <c r="B1024356" s="19"/>
      <c r="H1024356" s="19"/>
      <c r="I1024356" s="19"/>
      <c r="M1024356" s="1"/>
      <c r="Q1024356" s="1"/>
      <c r="U1024356" s="1"/>
      <c r="V1024356" s="2"/>
      <c r="W1024356" s="2"/>
      <c r="Y1024356" s="1"/>
      <c r="AC1024356" s="1"/>
      <c r="AG1024356" s="1"/>
      <c r="AK1024356" s="1"/>
      <c r="AO1024356" s="1"/>
      <c r="AS1024356" s="1"/>
    </row>
    <row r="1024357" spans="1:45" s="4" customFormat="1" ht="16.5">
      <c r="A1024357" s="19"/>
      <c r="B1024357" s="19"/>
      <c r="H1024357" s="19"/>
      <c r="I1024357" s="19"/>
      <c r="M1024357" s="1"/>
      <c r="Q1024357" s="1"/>
      <c r="U1024357" s="1"/>
      <c r="V1024357" s="2"/>
      <c r="W1024357" s="2"/>
      <c r="Y1024357" s="1"/>
      <c r="AC1024357" s="1"/>
      <c r="AG1024357" s="1"/>
      <c r="AK1024357" s="1"/>
      <c r="AO1024357" s="1"/>
      <c r="AS1024357" s="1"/>
    </row>
    <row r="1024358" spans="1:45" s="4" customFormat="1" ht="16.5">
      <c r="A1024358" s="19"/>
      <c r="B1024358" s="19"/>
      <c r="H1024358" s="19"/>
      <c r="I1024358" s="19"/>
      <c r="M1024358" s="1"/>
      <c r="Q1024358" s="1"/>
      <c r="U1024358" s="1"/>
      <c r="V1024358" s="2"/>
      <c r="W1024358" s="2"/>
      <c r="Y1024358" s="1"/>
      <c r="AC1024358" s="1"/>
      <c r="AG1024358" s="1"/>
      <c r="AK1024358" s="1"/>
      <c r="AO1024358" s="1"/>
      <c r="AS1024358" s="1"/>
    </row>
    <row r="1024359" spans="1:45" s="4" customFormat="1" ht="16.5">
      <c r="A1024359" s="19"/>
      <c r="B1024359" s="19"/>
      <c r="H1024359" s="19"/>
      <c r="I1024359" s="19"/>
      <c r="M1024359" s="1"/>
      <c r="Q1024359" s="1"/>
      <c r="U1024359" s="1"/>
      <c r="V1024359" s="2"/>
      <c r="W1024359" s="2"/>
      <c r="Y1024359" s="1"/>
      <c r="AC1024359" s="1"/>
      <c r="AG1024359" s="1"/>
      <c r="AK1024359" s="1"/>
      <c r="AO1024359" s="1"/>
      <c r="AS1024359" s="1"/>
    </row>
    <row r="1024360" spans="1:45" s="4" customFormat="1" ht="16.5">
      <c r="A1024360" s="19"/>
      <c r="B1024360" s="19"/>
      <c r="H1024360" s="19"/>
      <c r="I1024360" s="19"/>
      <c r="M1024360" s="1"/>
      <c r="Q1024360" s="1"/>
      <c r="U1024360" s="1"/>
      <c r="V1024360" s="2"/>
      <c r="W1024360" s="2"/>
      <c r="Y1024360" s="1"/>
      <c r="AC1024360" s="1"/>
      <c r="AG1024360" s="1"/>
      <c r="AK1024360" s="1"/>
      <c r="AO1024360" s="1"/>
      <c r="AS1024360" s="1"/>
    </row>
    <row r="1024361" spans="1:45" s="4" customFormat="1" ht="16.5">
      <c r="A1024361" s="19"/>
      <c r="B1024361" s="19"/>
      <c r="H1024361" s="19"/>
      <c r="I1024361" s="19"/>
      <c r="M1024361" s="1"/>
      <c r="Q1024361" s="1"/>
      <c r="U1024361" s="1"/>
      <c r="V1024361" s="2"/>
      <c r="W1024361" s="2"/>
      <c r="Y1024361" s="1"/>
      <c r="AC1024361" s="1"/>
      <c r="AG1024361" s="1"/>
      <c r="AK1024361" s="1"/>
      <c r="AO1024361" s="1"/>
      <c r="AS1024361" s="1"/>
    </row>
    <row r="1024362" spans="1:45" s="4" customFormat="1" ht="16.5">
      <c r="A1024362" s="19"/>
      <c r="B1024362" s="19"/>
      <c r="H1024362" s="19"/>
      <c r="I1024362" s="19"/>
      <c r="M1024362" s="1"/>
      <c r="Q1024362" s="1"/>
      <c r="U1024362" s="1"/>
      <c r="V1024362" s="2"/>
      <c r="W1024362" s="2"/>
      <c r="Y1024362" s="1"/>
      <c r="AC1024362" s="1"/>
      <c r="AG1024362" s="1"/>
      <c r="AK1024362" s="1"/>
      <c r="AO1024362" s="1"/>
      <c r="AS1024362" s="1"/>
    </row>
    <row r="1024363" spans="1:45" s="4" customFormat="1" ht="16.5">
      <c r="A1024363" s="19"/>
      <c r="B1024363" s="19"/>
      <c r="H1024363" s="19"/>
      <c r="I1024363" s="19"/>
      <c r="M1024363" s="1"/>
      <c r="Q1024363" s="1"/>
      <c r="U1024363" s="1"/>
      <c r="V1024363" s="2"/>
      <c r="W1024363" s="2"/>
      <c r="Y1024363" s="1"/>
      <c r="AC1024363" s="1"/>
      <c r="AG1024363" s="1"/>
      <c r="AK1024363" s="1"/>
      <c r="AO1024363" s="1"/>
      <c r="AS1024363" s="1"/>
    </row>
    <row r="1024364" spans="1:45" s="4" customFormat="1" ht="16.5">
      <c r="A1024364" s="19"/>
      <c r="B1024364" s="19"/>
      <c r="H1024364" s="19"/>
      <c r="I1024364" s="19"/>
      <c r="M1024364" s="1"/>
      <c r="Q1024364" s="1"/>
      <c r="U1024364" s="1"/>
      <c r="V1024364" s="2"/>
      <c r="W1024364" s="2"/>
      <c r="Y1024364" s="1"/>
      <c r="AC1024364" s="1"/>
      <c r="AG1024364" s="1"/>
      <c r="AK1024364" s="1"/>
      <c r="AO1024364" s="1"/>
      <c r="AS1024364" s="1"/>
    </row>
    <row r="1024365" spans="1:45" s="4" customFormat="1" ht="16.5">
      <c r="A1024365" s="19"/>
      <c r="B1024365" s="19"/>
      <c r="H1024365" s="19"/>
      <c r="I1024365" s="19"/>
      <c r="M1024365" s="1"/>
      <c r="Q1024365" s="1"/>
      <c r="U1024365" s="1"/>
      <c r="V1024365" s="2"/>
      <c r="W1024365" s="2"/>
      <c r="Y1024365" s="1"/>
      <c r="AC1024365" s="1"/>
      <c r="AG1024365" s="1"/>
      <c r="AK1024365" s="1"/>
      <c r="AO1024365" s="1"/>
      <c r="AS1024365" s="1"/>
    </row>
    <row r="1024366" spans="1:45" s="4" customFormat="1" ht="16.5">
      <c r="A1024366" s="19"/>
      <c r="B1024366" s="19"/>
      <c r="H1024366" s="19"/>
      <c r="I1024366" s="19"/>
      <c r="M1024366" s="1"/>
      <c r="Q1024366" s="1"/>
      <c r="U1024366" s="1"/>
      <c r="V1024366" s="2"/>
      <c r="W1024366" s="2"/>
      <c r="Y1024366" s="1"/>
      <c r="AC1024366" s="1"/>
      <c r="AG1024366" s="1"/>
      <c r="AK1024366" s="1"/>
      <c r="AO1024366" s="1"/>
      <c r="AS1024366" s="1"/>
    </row>
    <row r="1024367" spans="1:45" s="4" customFormat="1" ht="16.5">
      <c r="A1024367" s="19"/>
      <c r="B1024367" s="19"/>
      <c r="H1024367" s="19"/>
      <c r="I1024367" s="19"/>
      <c r="M1024367" s="1"/>
      <c r="Q1024367" s="1"/>
      <c r="U1024367" s="1"/>
      <c r="V1024367" s="2"/>
      <c r="W1024367" s="2"/>
      <c r="Y1024367" s="1"/>
      <c r="AC1024367" s="1"/>
      <c r="AG1024367" s="1"/>
      <c r="AK1024367" s="1"/>
      <c r="AO1024367" s="1"/>
      <c r="AS1024367" s="1"/>
    </row>
    <row r="1024368" spans="1:45" s="4" customFormat="1" ht="16.5">
      <c r="A1024368" s="19"/>
      <c r="B1024368" s="19"/>
      <c r="H1024368" s="19"/>
      <c r="I1024368" s="19"/>
      <c r="M1024368" s="1"/>
      <c r="Q1024368" s="1"/>
      <c r="U1024368" s="1"/>
      <c r="V1024368" s="2"/>
      <c r="W1024368" s="2"/>
      <c r="Y1024368" s="1"/>
      <c r="AC1024368" s="1"/>
      <c r="AG1024368" s="1"/>
      <c r="AK1024368" s="1"/>
      <c r="AO1024368" s="1"/>
      <c r="AS1024368" s="1"/>
    </row>
    <row r="1024369" spans="1:45" s="4" customFormat="1" ht="16.5">
      <c r="A1024369" s="19"/>
      <c r="B1024369" s="19"/>
      <c r="H1024369" s="19"/>
      <c r="I1024369" s="19"/>
      <c r="M1024369" s="1"/>
      <c r="Q1024369" s="1"/>
      <c r="U1024369" s="1"/>
      <c r="V1024369" s="2"/>
      <c r="W1024369" s="2"/>
      <c r="Y1024369" s="1"/>
      <c r="AC1024369" s="1"/>
      <c r="AG1024369" s="1"/>
      <c r="AK1024369" s="1"/>
      <c r="AO1024369" s="1"/>
      <c r="AS1024369" s="1"/>
    </row>
    <row r="1024370" spans="1:45" s="4" customFormat="1" ht="16.5">
      <c r="A1024370" s="19"/>
      <c r="B1024370" s="19"/>
      <c r="H1024370" s="19"/>
      <c r="I1024370" s="19"/>
      <c r="M1024370" s="1"/>
      <c r="Q1024370" s="1"/>
      <c r="U1024370" s="1"/>
      <c r="V1024370" s="2"/>
      <c r="W1024370" s="2"/>
      <c r="Y1024370" s="1"/>
      <c r="AC1024370" s="1"/>
      <c r="AG1024370" s="1"/>
      <c r="AK1024370" s="1"/>
      <c r="AO1024370" s="1"/>
      <c r="AS1024370" s="1"/>
    </row>
    <row r="1024371" spans="1:45" s="4" customFormat="1" ht="16.5">
      <c r="A1024371" s="19"/>
      <c r="B1024371" s="19"/>
      <c r="H1024371" s="19"/>
      <c r="I1024371" s="19"/>
      <c r="M1024371" s="1"/>
      <c r="Q1024371" s="1"/>
      <c r="U1024371" s="1"/>
      <c r="V1024371" s="2"/>
      <c r="W1024371" s="2"/>
      <c r="Y1024371" s="1"/>
      <c r="AC1024371" s="1"/>
      <c r="AG1024371" s="1"/>
      <c r="AK1024371" s="1"/>
      <c r="AO1024371" s="1"/>
      <c r="AS1024371" s="1"/>
    </row>
    <row r="1024372" spans="1:45" s="4" customFormat="1" ht="16.5">
      <c r="A1024372" s="19"/>
      <c r="B1024372" s="19"/>
      <c r="H1024372" s="19"/>
      <c r="I1024372" s="19"/>
      <c r="M1024372" s="1"/>
      <c r="Q1024372" s="1"/>
      <c r="U1024372" s="1"/>
      <c r="V1024372" s="2"/>
      <c r="W1024372" s="2"/>
      <c r="Y1024372" s="1"/>
      <c r="AC1024372" s="1"/>
      <c r="AG1024372" s="1"/>
      <c r="AK1024372" s="1"/>
      <c r="AO1024372" s="1"/>
      <c r="AS1024372" s="1"/>
    </row>
    <row r="1024373" spans="1:45" s="4" customFormat="1" ht="16.5">
      <c r="A1024373" s="19"/>
      <c r="B1024373" s="19"/>
      <c r="H1024373" s="19"/>
      <c r="I1024373" s="19"/>
      <c r="M1024373" s="1"/>
      <c r="Q1024373" s="1"/>
      <c r="U1024373" s="1"/>
      <c r="V1024373" s="2"/>
      <c r="W1024373" s="2"/>
      <c r="Y1024373" s="1"/>
      <c r="AC1024373" s="1"/>
      <c r="AG1024373" s="1"/>
      <c r="AK1024373" s="1"/>
      <c r="AO1024373" s="1"/>
      <c r="AS1024373" s="1"/>
    </row>
    <row r="1024374" spans="1:45" s="4" customFormat="1" ht="16.5">
      <c r="A1024374" s="19"/>
      <c r="B1024374" s="19"/>
      <c r="H1024374" s="19"/>
      <c r="I1024374" s="19"/>
      <c r="M1024374" s="1"/>
      <c r="Q1024374" s="1"/>
      <c r="U1024374" s="1"/>
      <c r="V1024374" s="2"/>
      <c r="W1024374" s="2"/>
      <c r="Y1024374" s="1"/>
      <c r="AC1024374" s="1"/>
      <c r="AG1024374" s="1"/>
      <c r="AK1024374" s="1"/>
      <c r="AO1024374" s="1"/>
      <c r="AS1024374" s="1"/>
    </row>
    <row r="1024375" spans="1:45" s="4" customFormat="1" ht="16.5">
      <c r="A1024375" s="19"/>
      <c r="B1024375" s="19"/>
      <c r="H1024375" s="19"/>
      <c r="I1024375" s="19"/>
      <c r="M1024375" s="1"/>
      <c r="Q1024375" s="1"/>
      <c r="U1024375" s="1"/>
      <c r="V1024375" s="2"/>
      <c r="W1024375" s="2"/>
      <c r="Y1024375" s="1"/>
      <c r="AC1024375" s="1"/>
      <c r="AG1024375" s="1"/>
      <c r="AK1024375" s="1"/>
      <c r="AO1024375" s="1"/>
      <c r="AS1024375" s="1"/>
    </row>
    <row r="1024376" spans="1:45" s="4" customFormat="1" ht="16.5">
      <c r="A1024376" s="19"/>
      <c r="B1024376" s="19"/>
      <c r="H1024376" s="19"/>
      <c r="I1024376" s="19"/>
      <c r="M1024376" s="1"/>
      <c r="Q1024376" s="1"/>
      <c r="U1024376" s="1"/>
      <c r="V1024376" s="2"/>
      <c r="W1024376" s="2"/>
      <c r="Y1024376" s="1"/>
      <c r="AC1024376" s="1"/>
      <c r="AG1024376" s="1"/>
      <c r="AK1024376" s="1"/>
      <c r="AO1024376" s="1"/>
      <c r="AS1024376" s="1"/>
    </row>
    <row r="1024377" spans="1:45" s="4" customFormat="1" ht="16.5">
      <c r="A1024377" s="19"/>
      <c r="B1024377" s="19"/>
      <c r="H1024377" s="19"/>
      <c r="I1024377" s="19"/>
      <c r="M1024377" s="1"/>
      <c r="Q1024377" s="1"/>
      <c r="U1024377" s="1"/>
      <c r="V1024377" s="2"/>
      <c r="W1024377" s="2"/>
      <c r="Y1024377" s="1"/>
      <c r="AC1024377" s="1"/>
      <c r="AG1024377" s="1"/>
      <c r="AK1024377" s="1"/>
      <c r="AO1024377" s="1"/>
      <c r="AS1024377" s="1"/>
    </row>
    <row r="1024378" spans="1:45" s="4" customFormat="1" ht="16.5">
      <c r="A1024378" s="19"/>
      <c r="B1024378" s="19"/>
      <c r="H1024378" s="19"/>
      <c r="I1024378" s="19"/>
      <c r="M1024378" s="1"/>
      <c r="Q1024378" s="1"/>
      <c r="U1024378" s="1"/>
      <c r="V1024378" s="2"/>
      <c r="W1024378" s="2"/>
      <c r="Y1024378" s="1"/>
      <c r="AC1024378" s="1"/>
      <c r="AG1024378" s="1"/>
      <c r="AK1024378" s="1"/>
      <c r="AO1024378" s="1"/>
      <c r="AS1024378" s="1"/>
    </row>
    <row r="1024379" spans="1:45" s="4" customFormat="1" ht="16.5">
      <c r="A1024379" s="19"/>
      <c r="B1024379" s="19"/>
      <c r="H1024379" s="19"/>
      <c r="I1024379" s="19"/>
      <c r="M1024379" s="1"/>
      <c r="Q1024379" s="1"/>
      <c r="U1024379" s="1"/>
      <c r="V1024379" s="2"/>
      <c r="W1024379" s="2"/>
      <c r="Y1024379" s="1"/>
      <c r="AC1024379" s="1"/>
      <c r="AG1024379" s="1"/>
      <c r="AK1024379" s="1"/>
      <c r="AO1024379" s="1"/>
      <c r="AS1024379" s="1"/>
    </row>
    <row r="1024380" spans="1:45" s="4" customFormat="1" ht="16.5">
      <c r="A1024380" s="19"/>
      <c r="B1024380" s="19"/>
      <c r="H1024380" s="19"/>
      <c r="I1024380" s="19"/>
      <c r="M1024380" s="1"/>
      <c r="Q1024380" s="1"/>
      <c r="U1024380" s="1"/>
      <c r="V1024380" s="2"/>
      <c r="W1024380" s="2"/>
      <c r="Y1024380" s="1"/>
      <c r="AC1024380" s="1"/>
      <c r="AG1024380" s="1"/>
      <c r="AK1024380" s="1"/>
      <c r="AO1024380" s="1"/>
      <c r="AS1024380" s="1"/>
    </row>
    <row r="1024381" spans="1:45" s="4" customFormat="1" ht="16.5">
      <c r="A1024381" s="19"/>
      <c r="B1024381" s="19"/>
      <c r="H1024381" s="19"/>
      <c r="I1024381" s="19"/>
      <c r="M1024381" s="1"/>
      <c r="Q1024381" s="1"/>
      <c r="U1024381" s="1"/>
      <c r="V1024381" s="2"/>
      <c r="W1024381" s="2"/>
      <c r="Y1024381" s="1"/>
      <c r="AC1024381" s="1"/>
      <c r="AG1024381" s="1"/>
      <c r="AK1024381" s="1"/>
      <c r="AO1024381" s="1"/>
      <c r="AS1024381" s="1"/>
    </row>
    <row r="1024382" spans="1:45" s="4" customFormat="1" ht="16.5">
      <c r="A1024382" s="19"/>
      <c r="B1024382" s="19"/>
      <c r="H1024382" s="19"/>
      <c r="I1024382" s="19"/>
      <c r="M1024382" s="1"/>
      <c r="Q1024382" s="1"/>
      <c r="U1024382" s="1"/>
      <c r="V1024382" s="2"/>
      <c r="W1024382" s="2"/>
      <c r="Y1024382" s="1"/>
      <c r="AC1024382" s="1"/>
      <c r="AG1024382" s="1"/>
      <c r="AK1024382" s="1"/>
      <c r="AO1024382" s="1"/>
      <c r="AS1024382" s="1"/>
    </row>
    <row r="1024383" spans="1:45" s="4" customFormat="1" ht="16.5">
      <c r="A1024383" s="19"/>
      <c r="B1024383" s="19"/>
      <c r="H1024383" s="19"/>
      <c r="I1024383" s="19"/>
      <c r="M1024383" s="1"/>
      <c r="Q1024383" s="1"/>
      <c r="U1024383" s="1"/>
      <c r="V1024383" s="2"/>
      <c r="W1024383" s="2"/>
      <c r="Y1024383" s="1"/>
      <c r="AC1024383" s="1"/>
      <c r="AG1024383" s="1"/>
      <c r="AK1024383" s="1"/>
      <c r="AO1024383" s="1"/>
      <c r="AS1024383" s="1"/>
    </row>
    <row r="1024384" spans="1:45" s="4" customFormat="1" ht="16.5">
      <c r="A1024384" s="19"/>
      <c r="B1024384" s="19"/>
      <c r="H1024384" s="19"/>
      <c r="I1024384" s="19"/>
      <c r="M1024384" s="1"/>
      <c r="Q1024384" s="1"/>
      <c r="U1024384" s="1"/>
      <c r="V1024384" s="2"/>
      <c r="W1024384" s="2"/>
      <c r="Y1024384" s="1"/>
      <c r="AC1024384" s="1"/>
      <c r="AG1024384" s="1"/>
      <c r="AK1024384" s="1"/>
      <c r="AO1024384" s="1"/>
      <c r="AS1024384" s="1"/>
    </row>
    <row r="1024385" spans="1:45" s="4" customFormat="1" ht="16.5">
      <c r="A1024385" s="19"/>
      <c r="B1024385" s="19"/>
      <c r="H1024385" s="19"/>
      <c r="I1024385" s="19"/>
      <c r="M1024385" s="1"/>
      <c r="Q1024385" s="1"/>
      <c r="U1024385" s="1"/>
      <c r="V1024385" s="2"/>
      <c r="W1024385" s="2"/>
      <c r="Y1024385" s="1"/>
      <c r="AC1024385" s="1"/>
      <c r="AG1024385" s="1"/>
      <c r="AK1024385" s="1"/>
      <c r="AO1024385" s="1"/>
      <c r="AS1024385" s="1"/>
    </row>
    <row r="1024386" spans="1:45" s="4" customFormat="1" ht="16.5">
      <c r="A1024386" s="19"/>
      <c r="B1024386" s="19"/>
      <c r="H1024386" s="19"/>
      <c r="I1024386" s="19"/>
      <c r="M1024386" s="1"/>
      <c r="Q1024386" s="1"/>
      <c r="U1024386" s="1"/>
      <c r="V1024386" s="2"/>
      <c r="W1024386" s="2"/>
      <c r="Y1024386" s="1"/>
      <c r="AC1024386" s="1"/>
      <c r="AG1024386" s="1"/>
      <c r="AK1024386" s="1"/>
      <c r="AO1024386" s="1"/>
      <c r="AS1024386" s="1"/>
    </row>
    <row r="1024387" spans="1:45" s="4" customFormat="1" ht="16.5">
      <c r="A1024387" s="19"/>
      <c r="B1024387" s="19"/>
      <c r="H1024387" s="19"/>
      <c r="I1024387" s="19"/>
      <c r="M1024387" s="1"/>
      <c r="Q1024387" s="1"/>
      <c r="U1024387" s="1"/>
      <c r="V1024387" s="2"/>
      <c r="W1024387" s="2"/>
      <c r="Y1024387" s="1"/>
      <c r="AC1024387" s="1"/>
      <c r="AG1024387" s="1"/>
      <c r="AK1024387" s="1"/>
      <c r="AO1024387" s="1"/>
      <c r="AS1024387" s="1"/>
    </row>
    <row r="1024388" spans="1:45" s="4" customFormat="1" ht="16.5">
      <c r="A1024388" s="19"/>
      <c r="B1024388" s="19"/>
      <c r="H1024388" s="19"/>
      <c r="I1024388" s="19"/>
      <c r="M1024388" s="1"/>
      <c r="Q1024388" s="1"/>
      <c r="U1024388" s="1"/>
      <c r="V1024388" s="2"/>
      <c r="W1024388" s="2"/>
      <c r="Y1024388" s="1"/>
      <c r="AC1024388" s="1"/>
      <c r="AG1024388" s="1"/>
      <c r="AK1024388" s="1"/>
      <c r="AO1024388" s="1"/>
      <c r="AS1024388" s="1"/>
    </row>
    <row r="1024389" spans="1:45" s="4" customFormat="1" ht="16.5">
      <c r="A1024389" s="19"/>
      <c r="B1024389" s="19"/>
      <c r="H1024389" s="19"/>
      <c r="I1024389" s="19"/>
      <c r="M1024389" s="1"/>
      <c r="Q1024389" s="1"/>
      <c r="U1024389" s="1"/>
      <c r="V1024389" s="2"/>
      <c r="W1024389" s="2"/>
      <c r="Y1024389" s="1"/>
      <c r="AC1024389" s="1"/>
      <c r="AG1024389" s="1"/>
      <c r="AK1024389" s="1"/>
      <c r="AO1024389" s="1"/>
      <c r="AS1024389" s="1"/>
    </row>
    <row r="1024390" spans="1:45" s="4" customFormat="1" ht="16.5">
      <c r="A1024390" s="19"/>
      <c r="B1024390" s="19"/>
      <c r="H1024390" s="19"/>
      <c r="I1024390" s="19"/>
      <c r="M1024390" s="1"/>
      <c r="Q1024390" s="1"/>
      <c r="U1024390" s="1"/>
      <c r="V1024390" s="2"/>
      <c r="W1024390" s="2"/>
      <c r="Y1024390" s="1"/>
      <c r="AC1024390" s="1"/>
      <c r="AG1024390" s="1"/>
      <c r="AK1024390" s="1"/>
      <c r="AO1024390" s="1"/>
      <c r="AS1024390" s="1"/>
    </row>
    <row r="1024391" spans="1:45" s="4" customFormat="1" ht="16.5">
      <c r="A1024391" s="19"/>
      <c r="B1024391" s="19"/>
      <c r="H1024391" s="19"/>
      <c r="I1024391" s="19"/>
      <c r="M1024391" s="1"/>
      <c r="Q1024391" s="1"/>
      <c r="U1024391" s="1"/>
      <c r="V1024391" s="2"/>
      <c r="W1024391" s="2"/>
      <c r="Y1024391" s="1"/>
      <c r="AC1024391" s="1"/>
      <c r="AG1024391" s="1"/>
      <c r="AK1024391" s="1"/>
      <c r="AO1024391" s="1"/>
      <c r="AS1024391" s="1"/>
    </row>
    <row r="1024392" spans="1:45" s="4" customFormat="1" ht="16.5">
      <c r="A1024392" s="19"/>
      <c r="B1024392" s="19"/>
      <c r="H1024392" s="19"/>
      <c r="I1024392" s="19"/>
      <c r="M1024392" s="1"/>
      <c r="Q1024392" s="1"/>
      <c r="U1024392" s="1"/>
      <c r="V1024392" s="2"/>
      <c r="W1024392" s="2"/>
      <c r="Y1024392" s="1"/>
      <c r="AC1024392" s="1"/>
      <c r="AG1024392" s="1"/>
      <c r="AK1024392" s="1"/>
      <c r="AO1024392" s="1"/>
      <c r="AS1024392" s="1"/>
    </row>
    <row r="1024393" spans="1:45" s="4" customFormat="1" ht="16.5">
      <c r="A1024393" s="19"/>
      <c r="B1024393" s="19"/>
      <c r="H1024393" s="19"/>
      <c r="I1024393" s="19"/>
      <c r="M1024393" s="1"/>
      <c r="Q1024393" s="1"/>
      <c r="U1024393" s="1"/>
      <c r="V1024393" s="2"/>
      <c r="W1024393" s="2"/>
      <c r="Y1024393" s="1"/>
      <c r="AC1024393" s="1"/>
      <c r="AG1024393" s="1"/>
      <c r="AK1024393" s="1"/>
      <c r="AO1024393" s="1"/>
      <c r="AS1024393" s="1"/>
    </row>
    <row r="1024394" spans="1:45" s="4" customFormat="1" ht="16.5">
      <c r="A1024394" s="19"/>
      <c r="B1024394" s="19"/>
      <c r="H1024394" s="19"/>
      <c r="I1024394" s="19"/>
      <c r="M1024394" s="1"/>
      <c r="Q1024394" s="1"/>
      <c r="U1024394" s="1"/>
      <c r="V1024394" s="2"/>
      <c r="W1024394" s="2"/>
      <c r="Y1024394" s="1"/>
      <c r="AC1024394" s="1"/>
      <c r="AG1024394" s="1"/>
      <c r="AK1024394" s="1"/>
      <c r="AO1024394" s="1"/>
      <c r="AS1024394" s="1"/>
    </row>
    <row r="1024395" spans="1:45" s="4" customFormat="1" ht="16.5">
      <c r="A1024395" s="19"/>
      <c r="B1024395" s="19"/>
      <c r="H1024395" s="19"/>
      <c r="I1024395" s="19"/>
      <c r="M1024395" s="1"/>
      <c r="Q1024395" s="1"/>
      <c r="U1024395" s="1"/>
      <c r="V1024395" s="2"/>
      <c r="W1024395" s="2"/>
      <c r="Y1024395" s="1"/>
      <c r="AC1024395" s="1"/>
      <c r="AG1024395" s="1"/>
      <c r="AK1024395" s="1"/>
      <c r="AO1024395" s="1"/>
      <c r="AS1024395" s="1"/>
    </row>
    <row r="1024396" spans="1:45" s="4" customFormat="1" ht="16.5">
      <c r="A1024396" s="19"/>
      <c r="B1024396" s="19"/>
      <c r="H1024396" s="19"/>
      <c r="I1024396" s="19"/>
      <c r="M1024396" s="1"/>
      <c r="Q1024396" s="1"/>
      <c r="U1024396" s="1"/>
      <c r="V1024396" s="2"/>
      <c r="W1024396" s="2"/>
      <c r="Y1024396" s="1"/>
      <c r="AC1024396" s="1"/>
      <c r="AG1024396" s="1"/>
      <c r="AK1024396" s="1"/>
      <c r="AO1024396" s="1"/>
      <c r="AS1024396" s="1"/>
    </row>
    <row r="1024397" spans="1:45" s="4" customFormat="1" ht="16.5">
      <c r="A1024397" s="19"/>
      <c r="B1024397" s="19"/>
      <c r="H1024397" s="19"/>
      <c r="I1024397" s="19"/>
      <c r="M1024397" s="1"/>
      <c r="Q1024397" s="1"/>
      <c r="U1024397" s="1"/>
      <c r="V1024397" s="2"/>
      <c r="W1024397" s="2"/>
      <c r="Y1024397" s="1"/>
      <c r="AC1024397" s="1"/>
      <c r="AG1024397" s="1"/>
      <c r="AK1024397" s="1"/>
      <c r="AO1024397" s="1"/>
      <c r="AS1024397" s="1"/>
    </row>
    <row r="1024398" spans="1:45" s="4" customFormat="1" ht="16.5">
      <c r="A1024398" s="19"/>
      <c r="B1024398" s="19"/>
      <c r="H1024398" s="19"/>
      <c r="I1024398" s="19"/>
      <c r="M1024398" s="1"/>
      <c r="Q1024398" s="1"/>
      <c r="U1024398" s="1"/>
      <c r="V1024398" s="2"/>
      <c r="W1024398" s="2"/>
      <c r="Y1024398" s="1"/>
      <c r="AC1024398" s="1"/>
      <c r="AG1024398" s="1"/>
      <c r="AK1024398" s="1"/>
      <c r="AO1024398" s="1"/>
      <c r="AS1024398" s="1"/>
    </row>
    <row r="1024399" spans="1:45" s="4" customFormat="1" ht="16.5">
      <c r="A1024399" s="19"/>
      <c r="B1024399" s="19"/>
      <c r="H1024399" s="19"/>
      <c r="I1024399" s="19"/>
      <c r="M1024399" s="1"/>
      <c r="Q1024399" s="1"/>
      <c r="U1024399" s="1"/>
      <c r="V1024399" s="2"/>
      <c r="W1024399" s="2"/>
      <c r="Y1024399" s="1"/>
      <c r="AC1024399" s="1"/>
      <c r="AG1024399" s="1"/>
      <c r="AK1024399" s="1"/>
      <c r="AO1024399" s="1"/>
      <c r="AS1024399" s="1"/>
    </row>
    <row r="1024400" spans="1:45" s="4" customFormat="1" ht="16.5">
      <c r="A1024400" s="19"/>
      <c r="B1024400" s="19"/>
      <c r="H1024400" s="19"/>
      <c r="I1024400" s="19"/>
      <c r="M1024400" s="1"/>
      <c r="Q1024400" s="1"/>
      <c r="U1024400" s="1"/>
      <c r="V1024400" s="2"/>
      <c r="W1024400" s="2"/>
      <c r="Y1024400" s="1"/>
      <c r="AC1024400" s="1"/>
      <c r="AG1024400" s="1"/>
      <c r="AK1024400" s="1"/>
      <c r="AO1024400" s="1"/>
      <c r="AS1024400" s="1"/>
    </row>
    <row r="1024401" spans="1:45" s="4" customFormat="1" ht="16.5">
      <c r="A1024401" s="19"/>
      <c r="B1024401" s="19"/>
      <c r="H1024401" s="19"/>
      <c r="I1024401" s="19"/>
      <c r="M1024401" s="1"/>
      <c r="Q1024401" s="1"/>
      <c r="U1024401" s="1"/>
      <c r="V1024401" s="2"/>
      <c r="W1024401" s="2"/>
      <c r="Y1024401" s="1"/>
      <c r="AC1024401" s="1"/>
      <c r="AG1024401" s="1"/>
      <c r="AK1024401" s="1"/>
      <c r="AO1024401" s="1"/>
      <c r="AS1024401" s="1"/>
    </row>
    <row r="1024402" spans="1:45" s="4" customFormat="1" ht="16.5">
      <c r="A1024402" s="19"/>
      <c r="B1024402" s="19"/>
      <c r="H1024402" s="19"/>
      <c r="I1024402" s="19"/>
      <c r="M1024402" s="1"/>
      <c r="Q1024402" s="1"/>
      <c r="U1024402" s="1"/>
      <c r="V1024402" s="2"/>
      <c r="W1024402" s="2"/>
      <c r="Y1024402" s="1"/>
      <c r="AC1024402" s="1"/>
      <c r="AG1024402" s="1"/>
      <c r="AK1024402" s="1"/>
      <c r="AO1024402" s="1"/>
      <c r="AS1024402" s="1"/>
    </row>
    <row r="1024403" spans="1:45" s="4" customFormat="1" ht="16.5">
      <c r="A1024403" s="19"/>
      <c r="B1024403" s="19"/>
      <c r="H1024403" s="19"/>
      <c r="I1024403" s="19"/>
      <c r="M1024403" s="1"/>
      <c r="Q1024403" s="1"/>
      <c r="U1024403" s="1"/>
      <c r="V1024403" s="2"/>
      <c r="W1024403" s="2"/>
      <c r="Y1024403" s="1"/>
      <c r="AC1024403" s="1"/>
      <c r="AG1024403" s="1"/>
      <c r="AK1024403" s="1"/>
      <c r="AO1024403" s="1"/>
      <c r="AS1024403" s="1"/>
    </row>
    <row r="1024404" spans="1:45" s="4" customFormat="1" ht="16.5">
      <c r="A1024404" s="19"/>
      <c r="B1024404" s="19"/>
      <c r="H1024404" s="19"/>
      <c r="I1024404" s="19"/>
      <c r="M1024404" s="1"/>
      <c r="Q1024404" s="1"/>
      <c r="U1024404" s="1"/>
      <c r="V1024404" s="2"/>
      <c r="W1024404" s="2"/>
      <c r="Y1024404" s="1"/>
      <c r="AC1024404" s="1"/>
      <c r="AG1024404" s="1"/>
      <c r="AK1024404" s="1"/>
      <c r="AO1024404" s="1"/>
      <c r="AS1024404" s="1"/>
    </row>
    <row r="1024405" spans="1:45" s="4" customFormat="1" ht="16.5">
      <c r="A1024405" s="19"/>
      <c r="B1024405" s="19"/>
      <c r="H1024405" s="19"/>
      <c r="I1024405" s="19"/>
      <c r="M1024405" s="1"/>
      <c r="Q1024405" s="1"/>
      <c r="U1024405" s="1"/>
      <c r="V1024405" s="2"/>
      <c r="W1024405" s="2"/>
      <c r="Y1024405" s="1"/>
      <c r="AC1024405" s="1"/>
      <c r="AG1024405" s="1"/>
      <c r="AK1024405" s="1"/>
      <c r="AO1024405" s="1"/>
      <c r="AS1024405" s="1"/>
    </row>
    <row r="1024406" spans="1:45" s="4" customFormat="1" ht="16.5">
      <c r="A1024406" s="19"/>
      <c r="B1024406" s="19"/>
      <c r="H1024406" s="19"/>
      <c r="I1024406" s="19"/>
      <c r="M1024406" s="1"/>
      <c r="Q1024406" s="1"/>
      <c r="U1024406" s="1"/>
      <c r="V1024406" s="2"/>
      <c r="W1024406" s="2"/>
      <c r="Y1024406" s="1"/>
      <c r="AC1024406" s="1"/>
      <c r="AG1024406" s="1"/>
      <c r="AK1024406" s="1"/>
      <c r="AO1024406" s="1"/>
      <c r="AS1024406" s="1"/>
    </row>
    <row r="1024407" spans="1:45" s="4" customFormat="1" ht="16.5">
      <c r="A1024407" s="19"/>
      <c r="B1024407" s="19"/>
      <c r="H1024407" s="19"/>
      <c r="I1024407" s="19"/>
      <c r="M1024407" s="1"/>
      <c r="Q1024407" s="1"/>
      <c r="U1024407" s="1"/>
      <c r="V1024407" s="2"/>
      <c r="W1024407" s="2"/>
      <c r="Y1024407" s="1"/>
      <c r="AC1024407" s="1"/>
      <c r="AG1024407" s="1"/>
      <c r="AK1024407" s="1"/>
      <c r="AO1024407" s="1"/>
      <c r="AS1024407" s="1"/>
    </row>
    <row r="1024408" spans="1:45" s="4" customFormat="1" ht="16.5">
      <c r="A1024408" s="19"/>
      <c r="B1024408" s="19"/>
      <c r="H1024408" s="19"/>
      <c r="I1024408" s="19"/>
      <c r="M1024408" s="1"/>
      <c r="Q1024408" s="1"/>
      <c r="U1024408" s="1"/>
      <c r="V1024408" s="2"/>
      <c r="W1024408" s="2"/>
      <c r="Y1024408" s="1"/>
      <c r="AC1024408" s="1"/>
      <c r="AG1024408" s="1"/>
      <c r="AK1024408" s="1"/>
      <c r="AO1024408" s="1"/>
      <c r="AS1024408" s="1"/>
    </row>
    <row r="1024409" spans="1:45" s="4" customFormat="1" ht="16.5">
      <c r="A1024409" s="19"/>
      <c r="B1024409" s="19"/>
      <c r="H1024409" s="19"/>
      <c r="I1024409" s="19"/>
      <c r="M1024409" s="1"/>
      <c r="Q1024409" s="1"/>
      <c r="U1024409" s="1"/>
      <c r="V1024409" s="2"/>
      <c r="W1024409" s="2"/>
      <c r="Y1024409" s="1"/>
      <c r="AC1024409" s="1"/>
      <c r="AG1024409" s="1"/>
      <c r="AK1024409" s="1"/>
      <c r="AO1024409" s="1"/>
      <c r="AS1024409" s="1"/>
    </row>
    <row r="1024410" spans="1:45" s="4" customFormat="1" ht="16.5">
      <c r="A1024410" s="19"/>
      <c r="B1024410" s="19"/>
      <c r="H1024410" s="19"/>
      <c r="I1024410" s="19"/>
      <c r="M1024410" s="1"/>
      <c r="Q1024410" s="1"/>
      <c r="U1024410" s="1"/>
      <c r="V1024410" s="2"/>
      <c r="W1024410" s="2"/>
      <c r="Y1024410" s="1"/>
      <c r="AC1024410" s="1"/>
      <c r="AG1024410" s="1"/>
      <c r="AK1024410" s="1"/>
      <c r="AO1024410" s="1"/>
      <c r="AS1024410" s="1"/>
    </row>
    <row r="1024411" spans="1:45" s="4" customFormat="1" ht="16.5">
      <c r="A1024411" s="19"/>
      <c r="B1024411" s="19"/>
      <c r="H1024411" s="19"/>
      <c r="I1024411" s="19"/>
      <c r="M1024411" s="1"/>
      <c r="Q1024411" s="1"/>
      <c r="U1024411" s="1"/>
      <c r="V1024411" s="2"/>
      <c r="W1024411" s="2"/>
      <c r="Y1024411" s="1"/>
      <c r="AC1024411" s="1"/>
      <c r="AG1024411" s="1"/>
      <c r="AK1024411" s="1"/>
      <c r="AO1024411" s="1"/>
      <c r="AS1024411" s="1"/>
    </row>
    <row r="1024412" spans="1:45" s="4" customFormat="1" ht="16.5">
      <c r="A1024412" s="19"/>
      <c r="B1024412" s="19"/>
      <c r="H1024412" s="19"/>
      <c r="I1024412" s="19"/>
      <c r="M1024412" s="1"/>
      <c r="Q1024412" s="1"/>
      <c r="U1024412" s="1"/>
      <c r="V1024412" s="2"/>
      <c r="W1024412" s="2"/>
      <c r="Y1024412" s="1"/>
      <c r="AC1024412" s="1"/>
      <c r="AG1024412" s="1"/>
      <c r="AK1024412" s="1"/>
      <c r="AO1024412" s="1"/>
      <c r="AS1024412" s="1"/>
    </row>
    <row r="1024413" spans="1:45" s="4" customFormat="1" ht="16.5">
      <c r="A1024413" s="19"/>
      <c r="B1024413" s="19"/>
      <c r="H1024413" s="19"/>
      <c r="I1024413" s="19"/>
      <c r="M1024413" s="1"/>
      <c r="Q1024413" s="1"/>
      <c r="U1024413" s="1"/>
      <c r="V1024413" s="2"/>
      <c r="W1024413" s="2"/>
      <c r="Y1024413" s="1"/>
      <c r="AC1024413" s="1"/>
      <c r="AG1024413" s="1"/>
      <c r="AK1024413" s="1"/>
      <c r="AO1024413" s="1"/>
      <c r="AS1024413" s="1"/>
    </row>
    <row r="1024414" spans="1:45" s="4" customFormat="1" ht="16.5">
      <c r="A1024414" s="19"/>
      <c r="B1024414" s="19"/>
      <c r="H1024414" s="19"/>
      <c r="I1024414" s="19"/>
      <c r="M1024414" s="1"/>
      <c r="Q1024414" s="1"/>
      <c r="U1024414" s="1"/>
      <c r="V1024414" s="2"/>
      <c r="W1024414" s="2"/>
      <c r="Y1024414" s="1"/>
      <c r="AC1024414" s="1"/>
      <c r="AG1024414" s="1"/>
      <c r="AK1024414" s="1"/>
      <c r="AO1024414" s="1"/>
      <c r="AS1024414" s="1"/>
    </row>
    <row r="1024415" spans="1:45" s="4" customFormat="1" ht="16.5">
      <c r="A1024415" s="19"/>
      <c r="B1024415" s="19"/>
      <c r="H1024415" s="19"/>
      <c r="I1024415" s="19"/>
      <c r="M1024415" s="1"/>
      <c r="Q1024415" s="1"/>
      <c r="U1024415" s="1"/>
      <c r="V1024415" s="2"/>
      <c r="W1024415" s="2"/>
      <c r="Y1024415" s="1"/>
      <c r="AC1024415" s="1"/>
      <c r="AG1024415" s="1"/>
      <c r="AK1024415" s="1"/>
      <c r="AO1024415" s="1"/>
      <c r="AS1024415" s="1"/>
    </row>
    <row r="1024416" spans="1:45" s="4" customFormat="1" ht="16.5">
      <c r="A1024416" s="19"/>
      <c r="B1024416" s="19"/>
      <c r="H1024416" s="19"/>
      <c r="I1024416" s="19"/>
      <c r="M1024416" s="1"/>
      <c r="Q1024416" s="1"/>
      <c r="U1024416" s="1"/>
      <c r="V1024416" s="2"/>
      <c r="W1024416" s="2"/>
      <c r="Y1024416" s="1"/>
      <c r="AC1024416" s="1"/>
      <c r="AG1024416" s="1"/>
      <c r="AK1024416" s="1"/>
      <c r="AO1024416" s="1"/>
      <c r="AS1024416" s="1"/>
    </row>
    <row r="1024417" spans="1:45" s="4" customFormat="1" ht="16.5">
      <c r="A1024417" s="19"/>
      <c r="B1024417" s="19"/>
      <c r="H1024417" s="19"/>
      <c r="I1024417" s="19"/>
      <c r="M1024417" s="1"/>
      <c r="Q1024417" s="1"/>
      <c r="U1024417" s="1"/>
      <c r="V1024417" s="2"/>
      <c r="W1024417" s="2"/>
      <c r="Y1024417" s="1"/>
      <c r="AC1024417" s="1"/>
      <c r="AG1024417" s="1"/>
      <c r="AK1024417" s="1"/>
      <c r="AO1024417" s="1"/>
      <c r="AS1024417" s="1"/>
    </row>
    <row r="1024418" spans="1:45" s="4" customFormat="1" ht="16.5">
      <c r="A1024418" s="19"/>
      <c r="B1024418" s="19"/>
      <c r="H1024418" s="19"/>
      <c r="I1024418" s="19"/>
      <c r="M1024418" s="1"/>
      <c r="Q1024418" s="1"/>
      <c r="U1024418" s="1"/>
      <c r="V1024418" s="2"/>
      <c r="W1024418" s="2"/>
      <c r="Y1024418" s="1"/>
      <c r="AC1024418" s="1"/>
      <c r="AG1024418" s="1"/>
      <c r="AK1024418" s="1"/>
      <c r="AO1024418" s="1"/>
      <c r="AS1024418" s="1"/>
    </row>
    <row r="1024419" spans="1:45" s="4" customFormat="1" ht="16.5">
      <c r="A1024419" s="19"/>
      <c r="B1024419" s="19"/>
      <c r="H1024419" s="19"/>
      <c r="I1024419" s="19"/>
      <c r="M1024419" s="1"/>
      <c r="Q1024419" s="1"/>
      <c r="U1024419" s="1"/>
      <c r="V1024419" s="2"/>
      <c r="W1024419" s="2"/>
      <c r="Y1024419" s="1"/>
      <c r="AC1024419" s="1"/>
      <c r="AG1024419" s="1"/>
      <c r="AK1024419" s="1"/>
      <c r="AO1024419" s="1"/>
      <c r="AS1024419" s="1"/>
    </row>
    <row r="1024420" spans="1:45" s="4" customFormat="1" ht="16.5">
      <c r="A1024420" s="19"/>
      <c r="B1024420" s="19"/>
      <c r="H1024420" s="19"/>
      <c r="I1024420" s="19"/>
      <c r="M1024420" s="1"/>
      <c r="Q1024420" s="1"/>
      <c r="U1024420" s="1"/>
      <c r="V1024420" s="2"/>
      <c r="W1024420" s="2"/>
      <c r="Y1024420" s="1"/>
      <c r="AC1024420" s="1"/>
      <c r="AG1024420" s="1"/>
      <c r="AK1024420" s="1"/>
      <c r="AO1024420" s="1"/>
      <c r="AS1024420" s="1"/>
    </row>
    <row r="1024421" spans="1:45" s="4" customFormat="1" ht="16.5">
      <c r="A1024421" s="19"/>
      <c r="B1024421" s="19"/>
      <c r="H1024421" s="19"/>
      <c r="I1024421" s="19"/>
      <c r="M1024421" s="1"/>
      <c r="Q1024421" s="1"/>
      <c r="U1024421" s="1"/>
      <c r="V1024421" s="2"/>
      <c r="W1024421" s="2"/>
      <c r="Y1024421" s="1"/>
      <c r="AC1024421" s="1"/>
      <c r="AG1024421" s="1"/>
      <c r="AK1024421" s="1"/>
      <c r="AO1024421" s="1"/>
      <c r="AS1024421" s="1"/>
    </row>
    <row r="1024422" spans="1:45" s="4" customFormat="1" ht="16.5">
      <c r="A1024422" s="19"/>
      <c r="B1024422" s="19"/>
      <c r="H1024422" s="19"/>
      <c r="I1024422" s="19"/>
      <c r="M1024422" s="1"/>
      <c r="Q1024422" s="1"/>
      <c r="U1024422" s="1"/>
      <c r="V1024422" s="2"/>
      <c r="W1024422" s="2"/>
      <c r="Y1024422" s="1"/>
      <c r="AC1024422" s="1"/>
      <c r="AG1024422" s="1"/>
      <c r="AK1024422" s="1"/>
      <c r="AO1024422" s="1"/>
      <c r="AS1024422" s="1"/>
    </row>
    <row r="1024423" spans="1:45" s="4" customFormat="1" ht="16.5">
      <c r="A1024423" s="19"/>
      <c r="B1024423" s="19"/>
      <c r="H1024423" s="19"/>
      <c r="I1024423" s="19"/>
      <c r="M1024423" s="1"/>
      <c r="Q1024423" s="1"/>
      <c r="U1024423" s="1"/>
      <c r="V1024423" s="2"/>
      <c r="W1024423" s="2"/>
      <c r="Y1024423" s="1"/>
      <c r="AC1024423" s="1"/>
      <c r="AG1024423" s="1"/>
      <c r="AK1024423" s="1"/>
      <c r="AO1024423" s="1"/>
      <c r="AS1024423" s="1"/>
    </row>
    <row r="1024424" spans="1:45" s="4" customFormat="1" ht="16.5">
      <c r="A1024424" s="19"/>
      <c r="B1024424" s="19"/>
      <c r="H1024424" s="19"/>
      <c r="I1024424" s="19"/>
      <c r="M1024424" s="1"/>
      <c r="Q1024424" s="1"/>
      <c r="U1024424" s="1"/>
      <c r="V1024424" s="2"/>
      <c r="W1024424" s="2"/>
      <c r="Y1024424" s="1"/>
      <c r="AC1024424" s="1"/>
      <c r="AG1024424" s="1"/>
      <c r="AK1024424" s="1"/>
      <c r="AO1024424" s="1"/>
      <c r="AS1024424" s="1"/>
    </row>
    <row r="1024425" spans="1:45" s="4" customFormat="1" ht="16.5">
      <c r="A1024425" s="19"/>
      <c r="B1024425" s="19"/>
      <c r="H1024425" s="19"/>
      <c r="I1024425" s="19"/>
      <c r="M1024425" s="1"/>
      <c r="Q1024425" s="1"/>
      <c r="U1024425" s="1"/>
      <c r="V1024425" s="2"/>
      <c r="W1024425" s="2"/>
      <c r="Y1024425" s="1"/>
      <c r="AC1024425" s="1"/>
      <c r="AG1024425" s="1"/>
      <c r="AK1024425" s="1"/>
      <c r="AO1024425" s="1"/>
      <c r="AS1024425" s="1"/>
    </row>
    <row r="1024426" spans="1:45" s="4" customFormat="1" ht="16.5">
      <c r="A1024426" s="19"/>
      <c r="B1024426" s="19"/>
      <c r="H1024426" s="19"/>
      <c r="I1024426" s="19"/>
      <c r="M1024426" s="1"/>
      <c r="Q1024426" s="1"/>
      <c r="U1024426" s="1"/>
      <c r="V1024426" s="2"/>
      <c r="W1024426" s="2"/>
      <c r="Y1024426" s="1"/>
      <c r="AC1024426" s="1"/>
      <c r="AG1024426" s="1"/>
      <c r="AK1024426" s="1"/>
      <c r="AO1024426" s="1"/>
      <c r="AS1024426" s="1"/>
    </row>
    <row r="1024427" spans="1:45" s="4" customFormat="1" ht="16.5">
      <c r="A1024427" s="19"/>
      <c r="B1024427" s="19"/>
      <c r="H1024427" s="19"/>
      <c r="I1024427" s="19"/>
      <c r="M1024427" s="1"/>
      <c r="Q1024427" s="1"/>
      <c r="U1024427" s="1"/>
      <c r="V1024427" s="2"/>
      <c r="W1024427" s="2"/>
      <c r="Y1024427" s="1"/>
      <c r="AC1024427" s="1"/>
      <c r="AG1024427" s="1"/>
      <c r="AK1024427" s="1"/>
      <c r="AO1024427" s="1"/>
      <c r="AS1024427" s="1"/>
    </row>
    <row r="1024428" spans="1:45" s="4" customFormat="1" ht="16.5">
      <c r="A1024428" s="19"/>
      <c r="B1024428" s="19"/>
      <c r="H1024428" s="19"/>
      <c r="I1024428" s="19"/>
      <c r="M1024428" s="1"/>
      <c r="Q1024428" s="1"/>
      <c r="U1024428" s="1"/>
      <c r="V1024428" s="2"/>
      <c r="W1024428" s="2"/>
      <c r="Y1024428" s="1"/>
      <c r="AC1024428" s="1"/>
      <c r="AG1024428" s="1"/>
      <c r="AK1024428" s="1"/>
      <c r="AO1024428" s="1"/>
      <c r="AS1024428" s="1"/>
    </row>
    <row r="1024429" spans="1:45" s="4" customFormat="1" ht="16.5">
      <c r="A1024429" s="19"/>
      <c r="B1024429" s="19"/>
      <c r="H1024429" s="19"/>
      <c r="I1024429" s="19"/>
      <c r="M1024429" s="1"/>
      <c r="Q1024429" s="1"/>
      <c r="U1024429" s="1"/>
      <c r="V1024429" s="2"/>
      <c r="W1024429" s="2"/>
      <c r="Y1024429" s="1"/>
      <c r="AC1024429" s="1"/>
      <c r="AG1024429" s="1"/>
      <c r="AK1024429" s="1"/>
      <c r="AO1024429" s="1"/>
      <c r="AS1024429" s="1"/>
    </row>
    <row r="1024430" spans="1:45" s="4" customFormat="1" ht="16.5">
      <c r="A1024430" s="19"/>
      <c r="B1024430" s="19"/>
      <c r="H1024430" s="19"/>
      <c r="I1024430" s="19"/>
      <c r="M1024430" s="1"/>
      <c r="Q1024430" s="1"/>
      <c r="U1024430" s="1"/>
      <c r="V1024430" s="2"/>
      <c r="W1024430" s="2"/>
      <c r="Y1024430" s="1"/>
      <c r="AC1024430" s="1"/>
      <c r="AG1024430" s="1"/>
      <c r="AK1024430" s="1"/>
      <c r="AO1024430" s="1"/>
      <c r="AS1024430" s="1"/>
    </row>
    <row r="1024431" spans="1:45" s="4" customFormat="1" ht="16.5">
      <c r="A1024431" s="19"/>
      <c r="B1024431" s="19"/>
      <c r="H1024431" s="19"/>
      <c r="I1024431" s="19"/>
      <c r="M1024431" s="1"/>
      <c r="Q1024431" s="1"/>
      <c r="U1024431" s="1"/>
      <c r="V1024431" s="2"/>
      <c r="W1024431" s="2"/>
      <c r="Y1024431" s="1"/>
      <c r="AC1024431" s="1"/>
      <c r="AG1024431" s="1"/>
      <c r="AK1024431" s="1"/>
      <c r="AO1024431" s="1"/>
      <c r="AS1024431" s="1"/>
    </row>
    <row r="1024432" spans="1:45" s="4" customFormat="1" ht="16.5">
      <c r="A1024432" s="19"/>
      <c r="B1024432" s="19"/>
      <c r="H1024432" s="19"/>
      <c r="I1024432" s="19"/>
      <c r="M1024432" s="1"/>
      <c r="Q1024432" s="1"/>
      <c r="U1024432" s="1"/>
      <c r="V1024432" s="2"/>
      <c r="W1024432" s="2"/>
      <c r="Y1024432" s="1"/>
      <c r="AC1024432" s="1"/>
      <c r="AG1024432" s="1"/>
      <c r="AK1024432" s="1"/>
      <c r="AO1024432" s="1"/>
      <c r="AS1024432" s="1"/>
    </row>
    <row r="1024433" spans="1:45" s="4" customFormat="1" ht="16.5">
      <c r="A1024433" s="19"/>
      <c r="B1024433" s="19"/>
      <c r="H1024433" s="19"/>
      <c r="I1024433" s="19"/>
      <c r="M1024433" s="1"/>
      <c r="Q1024433" s="1"/>
      <c r="U1024433" s="1"/>
      <c r="V1024433" s="2"/>
      <c r="W1024433" s="2"/>
      <c r="Y1024433" s="1"/>
      <c r="AC1024433" s="1"/>
      <c r="AG1024433" s="1"/>
      <c r="AK1024433" s="1"/>
      <c r="AO1024433" s="1"/>
      <c r="AS1024433" s="1"/>
    </row>
    <row r="1024434" spans="1:45" s="4" customFormat="1" ht="16.5">
      <c r="A1024434" s="19"/>
      <c r="B1024434" s="19"/>
      <c r="H1024434" s="19"/>
      <c r="I1024434" s="19"/>
      <c r="M1024434" s="1"/>
      <c r="Q1024434" s="1"/>
      <c r="U1024434" s="1"/>
      <c r="V1024434" s="2"/>
      <c r="W1024434" s="2"/>
      <c r="Y1024434" s="1"/>
      <c r="AC1024434" s="1"/>
      <c r="AG1024434" s="1"/>
      <c r="AK1024434" s="1"/>
      <c r="AO1024434" s="1"/>
      <c r="AS1024434" s="1"/>
    </row>
    <row r="1024435" spans="1:45" s="4" customFormat="1" ht="16.5">
      <c r="A1024435" s="19"/>
      <c r="B1024435" s="19"/>
      <c r="H1024435" s="19"/>
      <c r="I1024435" s="19"/>
      <c r="M1024435" s="1"/>
      <c r="Q1024435" s="1"/>
      <c r="U1024435" s="1"/>
      <c r="V1024435" s="2"/>
      <c r="W1024435" s="2"/>
      <c r="Y1024435" s="1"/>
      <c r="AC1024435" s="1"/>
      <c r="AG1024435" s="1"/>
      <c r="AK1024435" s="1"/>
      <c r="AO1024435" s="1"/>
      <c r="AS1024435" s="1"/>
    </row>
    <row r="1024436" spans="1:45" s="4" customFormat="1" ht="16.5">
      <c r="A1024436" s="19"/>
      <c r="B1024436" s="19"/>
      <c r="H1024436" s="19"/>
      <c r="I1024436" s="19"/>
      <c r="M1024436" s="1"/>
      <c r="Q1024436" s="1"/>
      <c r="U1024436" s="1"/>
      <c r="V1024436" s="2"/>
      <c r="W1024436" s="2"/>
      <c r="Y1024436" s="1"/>
      <c r="AC1024436" s="1"/>
      <c r="AG1024436" s="1"/>
      <c r="AK1024436" s="1"/>
      <c r="AO1024436" s="1"/>
      <c r="AS1024436" s="1"/>
    </row>
    <row r="1024437" spans="1:45" s="4" customFormat="1" ht="16.5">
      <c r="A1024437" s="19"/>
      <c r="B1024437" s="19"/>
      <c r="H1024437" s="19"/>
      <c r="I1024437" s="19"/>
      <c r="M1024437" s="1"/>
      <c r="Q1024437" s="1"/>
      <c r="U1024437" s="1"/>
      <c r="V1024437" s="2"/>
      <c r="W1024437" s="2"/>
      <c r="Y1024437" s="1"/>
      <c r="AC1024437" s="1"/>
      <c r="AG1024437" s="1"/>
      <c r="AK1024437" s="1"/>
      <c r="AO1024437" s="1"/>
      <c r="AS1024437" s="1"/>
    </row>
    <row r="1024438" spans="1:45" s="4" customFormat="1" ht="16.5">
      <c r="A1024438" s="19"/>
      <c r="B1024438" s="19"/>
      <c r="H1024438" s="19"/>
      <c r="I1024438" s="19"/>
      <c r="M1024438" s="1"/>
      <c r="Q1024438" s="1"/>
      <c r="U1024438" s="1"/>
      <c r="V1024438" s="2"/>
      <c r="W1024438" s="2"/>
      <c r="Y1024438" s="1"/>
      <c r="AC1024438" s="1"/>
      <c r="AG1024438" s="1"/>
      <c r="AK1024438" s="1"/>
      <c r="AO1024438" s="1"/>
      <c r="AS1024438" s="1"/>
    </row>
    <row r="1024439" spans="1:45" s="4" customFormat="1" ht="16.5">
      <c r="A1024439" s="19"/>
      <c r="B1024439" s="19"/>
      <c r="H1024439" s="19"/>
      <c r="I1024439" s="19"/>
      <c r="M1024439" s="1"/>
      <c r="Q1024439" s="1"/>
      <c r="U1024439" s="1"/>
      <c r="V1024439" s="2"/>
      <c r="W1024439" s="2"/>
      <c r="Y1024439" s="1"/>
      <c r="AC1024439" s="1"/>
      <c r="AG1024439" s="1"/>
      <c r="AK1024439" s="1"/>
      <c r="AO1024439" s="1"/>
      <c r="AS1024439" s="1"/>
    </row>
    <row r="1024440" spans="1:45" s="4" customFormat="1" ht="16.5">
      <c r="A1024440" s="19"/>
      <c r="B1024440" s="19"/>
      <c r="H1024440" s="19"/>
      <c r="I1024440" s="19"/>
      <c r="M1024440" s="1"/>
      <c r="Q1024440" s="1"/>
      <c r="U1024440" s="1"/>
      <c r="V1024440" s="2"/>
      <c r="W1024440" s="2"/>
      <c r="Y1024440" s="1"/>
      <c r="AC1024440" s="1"/>
      <c r="AG1024440" s="1"/>
      <c r="AK1024440" s="1"/>
      <c r="AO1024440" s="1"/>
      <c r="AS1024440" s="1"/>
    </row>
    <row r="1024441" spans="1:45" s="4" customFormat="1" ht="16.5">
      <c r="A1024441" s="19"/>
      <c r="B1024441" s="19"/>
      <c r="H1024441" s="19"/>
      <c r="I1024441" s="19"/>
      <c r="M1024441" s="1"/>
      <c r="Q1024441" s="1"/>
      <c r="U1024441" s="1"/>
      <c r="V1024441" s="2"/>
      <c r="W1024441" s="2"/>
      <c r="Y1024441" s="1"/>
      <c r="AC1024441" s="1"/>
      <c r="AG1024441" s="1"/>
      <c r="AK1024441" s="1"/>
      <c r="AO1024441" s="1"/>
      <c r="AS1024441" s="1"/>
    </row>
    <row r="1024442" spans="1:45" s="4" customFormat="1" ht="16.5">
      <c r="A1024442" s="19"/>
      <c r="B1024442" s="19"/>
      <c r="H1024442" s="19"/>
      <c r="I1024442" s="19"/>
      <c r="M1024442" s="1"/>
      <c r="Q1024442" s="1"/>
      <c r="U1024442" s="1"/>
      <c r="V1024442" s="2"/>
      <c r="W1024442" s="2"/>
      <c r="Y1024442" s="1"/>
      <c r="AC1024442" s="1"/>
      <c r="AG1024442" s="1"/>
      <c r="AK1024442" s="1"/>
      <c r="AO1024442" s="1"/>
      <c r="AS1024442" s="1"/>
    </row>
    <row r="1024443" spans="1:45" s="4" customFormat="1" ht="16.5">
      <c r="A1024443" s="19"/>
      <c r="B1024443" s="19"/>
      <c r="H1024443" s="19"/>
      <c r="I1024443" s="19"/>
      <c r="M1024443" s="1"/>
      <c r="Q1024443" s="1"/>
      <c r="U1024443" s="1"/>
      <c r="V1024443" s="2"/>
      <c r="W1024443" s="2"/>
      <c r="Y1024443" s="1"/>
      <c r="AC1024443" s="1"/>
      <c r="AG1024443" s="1"/>
      <c r="AK1024443" s="1"/>
      <c r="AO1024443" s="1"/>
      <c r="AS1024443" s="1"/>
    </row>
    <row r="1024444" spans="1:45" s="4" customFormat="1" ht="16.5">
      <c r="A1024444" s="19"/>
      <c r="B1024444" s="19"/>
      <c r="H1024444" s="19"/>
      <c r="I1024444" s="19"/>
      <c r="M1024444" s="1"/>
      <c r="Q1024444" s="1"/>
      <c r="U1024444" s="1"/>
      <c r="V1024444" s="2"/>
      <c r="W1024444" s="2"/>
      <c r="Y1024444" s="1"/>
      <c r="AC1024444" s="1"/>
      <c r="AG1024444" s="1"/>
      <c r="AK1024444" s="1"/>
      <c r="AO1024444" s="1"/>
      <c r="AS1024444" s="1"/>
    </row>
    <row r="1024445" spans="1:45" s="4" customFormat="1" ht="16.5">
      <c r="A1024445" s="19"/>
      <c r="B1024445" s="19"/>
      <c r="H1024445" s="19"/>
      <c r="I1024445" s="19"/>
      <c r="M1024445" s="1"/>
      <c r="Q1024445" s="1"/>
      <c r="U1024445" s="1"/>
      <c r="V1024445" s="2"/>
      <c r="W1024445" s="2"/>
      <c r="Y1024445" s="1"/>
      <c r="AC1024445" s="1"/>
      <c r="AG1024445" s="1"/>
      <c r="AK1024445" s="1"/>
      <c r="AO1024445" s="1"/>
      <c r="AS1024445" s="1"/>
    </row>
    <row r="1024446" spans="1:45" s="4" customFormat="1" ht="16.5">
      <c r="A1024446" s="19"/>
      <c r="B1024446" s="19"/>
      <c r="H1024446" s="19"/>
      <c r="I1024446" s="19"/>
      <c r="M1024446" s="1"/>
      <c r="Q1024446" s="1"/>
      <c r="U1024446" s="1"/>
      <c r="V1024446" s="2"/>
      <c r="W1024446" s="2"/>
      <c r="Y1024446" s="1"/>
      <c r="AC1024446" s="1"/>
      <c r="AG1024446" s="1"/>
      <c r="AK1024446" s="1"/>
      <c r="AO1024446" s="1"/>
      <c r="AS1024446" s="1"/>
    </row>
    <row r="1024447" spans="1:45" s="4" customFormat="1" ht="16.5">
      <c r="A1024447" s="19"/>
      <c r="B1024447" s="19"/>
      <c r="H1024447" s="19"/>
      <c r="I1024447" s="19"/>
      <c r="M1024447" s="1"/>
      <c r="Q1024447" s="1"/>
      <c r="U1024447" s="1"/>
      <c r="V1024447" s="2"/>
      <c r="W1024447" s="2"/>
      <c r="Y1024447" s="1"/>
      <c r="AC1024447" s="1"/>
      <c r="AG1024447" s="1"/>
      <c r="AK1024447" s="1"/>
      <c r="AO1024447" s="1"/>
      <c r="AS1024447" s="1"/>
    </row>
    <row r="1024448" spans="1:45" s="4" customFormat="1" ht="16.5">
      <c r="A1024448" s="19"/>
      <c r="B1024448" s="19"/>
      <c r="H1024448" s="19"/>
      <c r="I1024448" s="19"/>
      <c r="M1024448" s="1"/>
      <c r="Q1024448" s="1"/>
      <c r="U1024448" s="1"/>
      <c r="V1024448" s="2"/>
      <c r="W1024448" s="2"/>
      <c r="Y1024448" s="1"/>
      <c r="AC1024448" s="1"/>
      <c r="AG1024448" s="1"/>
      <c r="AK1024448" s="1"/>
      <c r="AO1024448" s="1"/>
      <c r="AS1024448" s="1"/>
    </row>
    <row r="1024449" spans="1:45" s="4" customFormat="1" ht="16.5">
      <c r="A1024449" s="19"/>
      <c r="B1024449" s="19"/>
      <c r="H1024449" s="19"/>
      <c r="I1024449" s="19"/>
      <c r="M1024449" s="1"/>
      <c r="Q1024449" s="1"/>
      <c r="U1024449" s="1"/>
      <c r="V1024449" s="2"/>
      <c r="W1024449" s="2"/>
      <c r="Y1024449" s="1"/>
      <c r="AC1024449" s="1"/>
      <c r="AG1024449" s="1"/>
      <c r="AK1024449" s="1"/>
      <c r="AO1024449" s="1"/>
      <c r="AS1024449" s="1"/>
    </row>
    <row r="1024450" spans="1:45" s="4" customFormat="1" ht="16.5">
      <c r="A1024450" s="19"/>
      <c r="B1024450" s="19"/>
      <c r="H1024450" s="19"/>
      <c r="I1024450" s="19"/>
      <c r="M1024450" s="1"/>
      <c r="Q1024450" s="1"/>
      <c r="U1024450" s="1"/>
      <c r="V1024450" s="2"/>
      <c r="W1024450" s="2"/>
      <c r="Y1024450" s="1"/>
      <c r="AC1024450" s="1"/>
      <c r="AG1024450" s="1"/>
      <c r="AK1024450" s="1"/>
      <c r="AO1024450" s="1"/>
      <c r="AS1024450" s="1"/>
    </row>
    <row r="1024451" spans="1:45" s="4" customFormat="1" ht="16.5">
      <c r="A1024451" s="19"/>
      <c r="B1024451" s="19"/>
      <c r="H1024451" s="19"/>
      <c r="I1024451" s="19"/>
      <c r="M1024451" s="1"/>
      <c r="Q1024451" s="1"/>
      <c r="U1024451" s="1"/>
      <c r="V1024451" s="2"/>
      <c r="W1024451" s="2"/>
      <c r="Y1024451" s="1"/>
      <c r="AC1024451" s="1"/>
      <c r="AG1024451" s="1"/>
      <c r="AK1024451" s="1"/>
      <c r="AO1024451" s="1"/>
      <c r="AS1024451" s="1"/>
    </row>
    <row r="1024452" spans="1:45" s="4" customFormat="1" ht="16.5">
      <c r="A1024452" s="19"/>
      <c r="B1024452" s="19"/>
      <c r="H1024452" s="19"/>
      <c r="I1024452" s="19"/>
      <c r="M1024452" s="1"/>
      <c r="Q1024452" s="1"/>
      <c r="U1024452" s="1"/>
      <c r="V1024452" s="2"/>
      <c r="W1024452" s="2"/>
      <c r="Y1024452" s="1"/>
      <c r="AC1024452" s="1"/>
      <c r="AG1024452" s="1"/>
      <c r="AK1024452" s="1"/>
      <c r="AO1024452" s="1"/>
      <c r="AS1024452" s="1"/>
    </row>
    <row r="1024453" spans="1:45" s="4" customFormat="1" ht="16.5">
      <c r="A1024453" s="19"/>
      <c r="B1024453" s="19"/>
      <c r="H1024453" s="19"/>
      <c r="I1024453" s="19"/>
      <c r="M1024453" s="1"/>
      <c r="Q1024453" s="1"/>
      <c r="U1024453" s="1"/>
      <c r="V1024453" s="2"/>
      <c r="W1024453" s="2"/>
      <c r="Y1024453" s="1"/>
      <c r="AC1024453" s="1"/>
      <c r="AG1024453" s="1"/>
      <c r="AK1024453" s="1"/>
      <c r="AO1024453" s="1"/>
      <c r="AS1024453" s="1"/>
    </row>
    <row r="1024454" spans="1:45" s="4" customFormat="1" ht="16.5">
      <c r="A1024454" s="19"/>
      <c r="B1024454" s="19"/>
      <c r="H1024454" s="19"/>
      <c r="I1024454" s="19"/>
      <c r="M1024454" s="1"/>
      <c r="Q1024454" s="1"/>
      <c r="U1024454" s="1"/>
      <c r="V1024454" s="2"/>
      <c r="W1024454" s="2"/>
      <c r="Y1024454" s="1"/>
      <c r="AC1024454" s="1"/>
      <c r="AG1024454" s="1"/>
      <c r="AK1024454" s="1"/>
      <c r="AO1024454" s="1"/>
      <c r="AS1024454" s="1"/>
    </row>
    <row r="1024455" spans="1:45" s="4" customFormat="1" ht="16.5">
      <c r="A1024455" s="19"/>
      <c r="B1024455" s="19"/>
      <c r="H1024455" s="19"/>
      <c r="I1024455" s="19"/>
      <c r="M1024455" s="1"/>
      <c r="Q1024455" s="1"/>
      <c r="U1024455" s="1"/>
      <c r="V1024455" s="2"/>
      <c r="W1024455" s="2"/>
      <c r="Y1024455" s="1"/>
      <c r="AC1024455" s="1"/>
      <c r="AG1024455" s="1"/>
      <c r="AK1024455" s="1"/>
      <c r="AO1024455" s="1"/>
      <c r="AS1024455" s="1"/>
    </row>
    <row r="1024456" spans="1:45" s="4" customFormat="1" ht="16.5">
      <c r="A1024456" s="19"/>
      <c r="B1024456" s="19"/>
      <c r="H1024456" s="19"/>
      <c r="I1024456" s="19"/>
      <c r="M1024456" s="1"/>
      <c r="Q1024456" s="1"/>
      <c r="U1024456" s="1"/>
      <c r="V1024456" s="2"/>
      <c r="W1024456" s="2"/>
      <c r="Y1024456" s="1"/>
      <c r="AC1024456" s="1"/>
      <c r="AG1024456" s="1"/>
      <c r="AK1024456" s="1"/>
      <c r="AO1024456" s="1"/>
      <c r="AS1024456" s="1"/>
    </row>
    <row r="1024457" spans="1:45" s="4" customFormat="1" ht="16.5">
      <c r="A1024457" s="19"/>
      <c r="B1024457" s="19"/>
      <c r="H1024457" s="19"/>
      <c r="I1024457" s="19"/>
      <c r="M1024457" s="1"/>
      <c r="Q1024457" s="1"/>
      <c r="U1024457" s="1"/>
      <c r="V1024457" s="2"/>
      <c r="W1024457" s="2"/>
      <c r="Y1024457" s="1"/>
      <c r="AC1024457" s="1"/>
      <c r="AG1024457" s="1"/>
      <c r="AK1024457" s="1"/>
      <c r="AO1024457" s="1"/>
      <c r="AS1024457" s="1"/>
    </row>
    <row r="1024458" spans="1:45" s="4" customFormat="1" ht="16.5">
      <c r="A1024458" s="19"/>
      <c r="B1024458" s="19"/>
      <c r="H1024458" s="19"/>
      <c r="I1024458" s="19"/>
      <c r="M1024458" s="1"/>
      <c r="Q1024458" s="1"/>
      <c r="U1024458" s="1"/>
      <c r="V1024458" s="2"/>
      <c r="W1024458" s="2"/>
      <c r="Y1024458" s="1"/>
      <c r="AC1024458" s="1"/>
      <c r="AG1024458" s="1"/>
      <c r="AK1024458" s="1"/>
      <c r="AO1024458" s="1"/>
      <c r="AS1024458" s="1"/>
    </row>
    <row r="1024459" spans="1:45" s="4" customFormat="1" ht="16.5">
      <c r="A1024459" s="19"/>
      <c r="B1024459" s="19"/>
      <c r="H1024459" s="19"/>
      <c r="I1024459" s="19"/>
      <c r="M1024459" s="1"/>
      <c r="Q1024459" s="1"/>
      <c r="U1024459" s="1"/>
      <c r="V1024459" s="2"/>
      <c r="W1024459" s="2"/>
      <c r="Y1024459" s="1"/>
      <c r="AC1024459" s="1"/>
      <c r="AG1024459" s="1"/>
      <c r="AK1024459" s="1"/>
      <c r="AO1024459" s="1"/>
      <c r="AS1024459" s="1"/>
    </row>
    <row r="1024460" spans="1:45" s="4" customFormat="1" ht="16.5">
      <c r="A1024460" s="19"/>
      <c r="B1024460" s="19"/>
      <c r="H1024460" s="19"/>
      <c r="I1024460" s="19"/>
      <c r="M1024460" s="1"/>
      <c r="Q1024460" s="1"/>
      <c r="U1024460" s="1"/>
      <c r="V1024460" s="2"/>
      <c r="W1024460" s="2"/>
      <c r="Y1024460" s="1"/>
      <c r="AC1024460" s="1"/>
      <c r="AG1024460" s="1"/>
      <c r="AK1024460" s="1"/>
      <c r="AO1024460" s="1"/>
      <c r="AS1024460" s="1"/>
    </row>
    <row r="1024461" spans="1:45" s="4" customFormat="1" ht="16.5">
      <c r="A1024461" s="19"/>
      <c r="B1024461" s="19"/>
      <c r="H1024461" s="19"/>
      <c r="I1024461" s="19"/>
      <c r="M1024461" s="1"/>
      <c r="Q1024461" s="1"/>
      <c r="U1024461" s="1"/>
      <c r="V1024461" s="2"/>
      <c r="W1024461" s="2"/>
      <c r="Y1024461" s="1"/>
      <c r="AC1024461" s="1"/>
      <c r="AG1024461" s="1"/>
      <c r="AK1024461" s="1"/>
      <c r="AO1024461" s="1"/>
      <c r="AS1024461" s="1"/>
    </row>
    <row r="1024462" spans="1:45" s="4" customFormat="1" ht="16.5">
      <c r="A1024462" s="19"/>
      <c r="B1024462" s="19"/>
      <c r="H1024462" s="19"/>
      <c r="I1024462" s="19"/>
      <c r="M1024462" s="1"/>
      <c r="Q1024462" s="1"/>
      <c r="U1024462" s="1"/>
      <c r="V1024462" s="2"/>
      <c r="W1024462" s="2"/>
      <c r="Y1024462" s="1"/>
      <c r="AC1024462" s="1"/>
      <c r="AG1024462" s="1"/>
      <c r="AK1024462" s="1"/>
      <c r="AO1024462" s="1"/>
      <c r="AS1024462" s="1"/>
    </row>
    <row r="1024463" spans="1:45" s="4" customFormat="1" ht="16.5">
      <c r="A1024463" s="19"/>
      <c r="B1024463" s="19"/>
      <c r="H1024463" s="19"/>
      <c r="I1024463" s="19"/>
      <c r="M1024463" s="1"/>
      <c r="Q1024463" s="1"/>
      <c r="U1024463" s="1"/>
      <c r="V1024463" s="2"/>
      <c r="W1024463" s="2"/>
      <c r="Y1024463" s="1"/>
      <c r="AC1024463" s="1"/>
      <c r="AG1024463" s="1"/>
      <c r="AK1024463" s="1"/>
      <c r="AO1024463" s="1"/>
      <c r="AS1024463" s="1"/>
    </row>
    <row r="1024464" spans="1:45" s="4" customFormat="1" ht="16.5">
      <c r="A1024464" s="19"/>
      <c r="B1024464" s="19"/>
      <c r="H1024464" s="19"/>
      <c r="I1024464" s="19"/>
      <c r="M1024464" s="1"/>
      <c r="Q1024464" s="1"/>
      <c r="U1024464" s="1"/>
      <c r="V1024464" s="2"/>
      <c r="W1024464" s="2"/>
      <c r="Y1024464" s="1"/>
      <c r="AC1024464" s="1"/>
      <c r="AG1024464" s="1"/>
      <c r="AK1024464" s="1"/>
      <c r="AO1024464" s="1"/>
      <c r="AS1024464" s="1"/>
    </row>
    <row r="1024465" spans="1:45" s="4" customFormat="1" ht="16.5">
      <c r="A1024465" s="19"/>
      <c r="B1024465" s="19"/>
      <c r="H1024465" s="19"/>
      <c r="I1024465" s="19"/>
      <c r="M1024465" s="1"/>
      <c r="Q1024465" s="1"/>
      <c r="U1024465" s="1"/>
      <c r="V1024465" s="2"/>
      <c r="W1024465" s="2"/>
      <c r="Y1024465" s="1"/>
      <c r="AC1024465" s="1"/>
      <c r="AG1024465" s="1"/>
      <c r="AK1024465" s="1"/>
      <c r="AO1024465" s="1"/>
      <c r="AS1024465" s="1"/>
    </row>
    <row r="1024466" spans="1:45" s="4" customFormat="1" ht="16.5">
      <c r="A1024466" s="19"/>
      <c r="B1024466" s="19"/>
      <c r="H1024466" s="19"/>
      <c r="I1024466" s="19"/>
      <c r="M1024466" s="1"/>
      <c r="Q1024466" s="1"/>
      <c r="U1024466" s="1"/>
      <c r="V1024466" s="2"/>
      <c r="W1024466" s="2"/>
      <c r="Y1024466" s="1"/>
      <c r="AC1024466" s="1"/>
      <c r="AG1024466" s="1"/>
      <c r="AK1024466" s="1"/>
      <c r="AO1024466" s="1"/>
      <c r="AS1024466" s="1"/>
    </row>
    <row r="1024467" spans="1:45" s="4" customFormat="1" ht="16.5">
      <c r="A1024467" s="19"/>
      <c r="B1024467" s="19"/>
      <c r="H1024467" s="19"/>
      <c r="I1024467" s="19"/>
      <c r="M1024467" s="1"/>
      <c r="Q1024467" s="1"/>
      <c r="U1024467" s="1"/>
      <c r="V1024467" s="2"/>
      <c r="W1024467" s="2"/>
      <c r="Y1024467" s="1"/>
      <c r="AC1024467" s="1"/>
      <c r="AG1024467" s="1"/>
      <c r="AK1024467" s="1"/>
      <c r="AO1024467" s="1"/>
      <c r="AS1024467" s="1"/>
    </row>
    <row r="1024468" spans="1:45" s="4" customFormat="1" ht="16.5">
      <c r="A1024468" s="19"/>
      <c r="B1024468" s="19"/>
      <c r="H1024468" s="19"/>
      <c r="I1024468" s="19"/>
      <c r="M1024468" s="1"/>
      <c r="Q1024468" s="1"/>
      <c r="U1024468" s="1"/>
      <c r="V1024468" s="2"/>
      <c r="W1024468" s="2"/>
      <c r="Y1024468" s="1"/>
      <c r="AC1024468" s="1"/>
      <c r="AG1024468" s="1"/>
      <c r="AK1024468" s="1"/>
      <c r="AO1024468" s="1"/>
      <c r="AS1024468" s="1"/>
    </row>
    <row r="1024469" spans="1:45" s="4" customFormat="1" ht="16.5">
      <c r="A1024469" s="19"/>
      <c r="B1024469" s="19"/>
      <c r="H1024469" s="19"/>
      <c r="I1024469" s="19"/>
      <c r="M1024469" s="1"/>
      <c r="Q1024469" s="1"/>
      <c r="U1024469" s="1"/>
      <c r="V1024469" s="2"/>
      <c r="W1024469" s="2"/>
      <c r="Y1024469" s="1"/>
      <c r="AC1024469" s="1"/>
      <c r="AG1024469" s="1"/>
      <c r="AK1024469" s="1"/>
      <c r="AO1024469" s="1"/>
      <c r="AS1024469" s="1"/>
    </row>
    <row r="1024470" spans="1:45" s="4" customFormat="1" ht="16.5">
      <c r="A1024470" s="19"/>
      <c r="B1024470" s="19"/>
      <c r="H1024470" s="19"/>
      <c r="I1024470" s="19"/>
      <c r="M1024470" s="1"/>
      <c r="Q1024470" s="1"/>
      <c r="U1024470" s="1"/>
      <c r="V1024470" s="2"/>
      <c r="W1024470" s="2"/>
      <c r="Y1024470" s="1"/>
      <c r="AC1024470" s="1"/>
      <c r="AG1024470" s="1"/>
      <c r="AK1024470" s="1"/>
      <c r="AO1024470" s="1"/>
      <c r="AS1024470" s="1"/>
    </row>
    <row r="1024471" spans="1:45" s="4" customFormat="1" ht="16.5">
      <c r="A1024471" s="19"/>
      <c r="B1024471" s="19"/>
      <c r="H1024471" s="19"/>
      <c r="I1024471" s="19"/>
      <c r="M1024471" s="1"/>
      <c r="Q1024471" s="1"/>
      <c r="U1024471" s="1"/>
      <c r="V1024471" s="2"/>
      <c r="W1024471" s="2"/>
      <c r="Y1024471" s="1"/>
      <c r="AC1024471" s="1"/>
      <c r="AG1024471" s="1"/>
      <c r="AK1024471" s="1"/>
      <c r="AO1024471" s="1"/>
      <c r="AS1024471" s="1"/>
    </row>
    <row r="1024472" spans="1:45" s="4" customFormat="1" ht="16.5">
      <c r="A1024472" s="19"/>
      <c r="B1024472" s="19"/>
      <c r="H1024472" s="19"/>
      <c r="I1024472" s="19"/>
      <c r="M1024472" s="1"/>
      <c r="Q1024472" s="1"/>
      <c r="U1024472" s="1"/>
      <c r="V1024472" s="2"/>
      <c r="W1024472" s="2"/>
      <c r="Y1024472" s="1"/>
      <c r="AC1024472" s="1"/>
      <c r="AG1024472" s="1"/>
      <c r="AK1024472" s="1"/>
      <c r="AO1024472" s="1"/>
      <c r="AS1024472" s="1"/>
    </row>
    <row r="1024473" spans="1:45" s="4" customFormat="1" ht="16.5">
      <c r="A1024473" s="19"/>
      <c r="B1024473" s="19"/>
      <c r="H1024473" s="19"/>
      <c r="I1024473" s="19"/>
      <c r="M1024473" s="1"/>
      <c r="Q1024473" s="1"/>
      <c r="U1024473" s="1"/>
      <c r="V1024473" s="2"/>
      <c r="W1024473" s="2"/>
      <c r="Y1024473" s="1"/>
      <c r="AC1024473" s="1"/>
      <c r="AG1024473" s="1"/>
      <c r="AK1024473" s="1"/>
      <c r="AO1024473" s="1"/>
      <c r="AS1024473" s="1"/>
    </row>
    <row r="1024474" spans="1:45" s="4" customFormat="1" ht="16.5">
      <c r="A1024474" s="19"/>
      <c r="B1024474" s="19"/>
      <c r="H1024474" s="19"/>
      <c r="I1024474" s="19"/>
      <c r="M1024474" s="1"/>
      <c r="Q1024474" s="1"/>
      <c r="U1024474" s="1"/>
      <c r="V1024474" s="2"/>
      <c r="W1024474" s="2"/>
      <c r="Y1024474" s="1"/>
      <c r="AC1024474" s="1"/>
      <c r="AG1024474" s="1"/>
      <c r="AK1024474" s="1"/>
      <c r="AO1024474" s="1"/>
      <c r="AS1024474" s="1"/>
    </row>
    <row r="1024475" spans="1:45" s="4" customFormat="1" ht="16.5">
      <c r="A1024475" s="19"/>
      <c r="B1024475" s="19"/>
      <c r="H1024475" s="19"/>
      <c r="I1024475" s="19"/>
      <c r="M1024475" s="1"/>
      <c r="Q1024475" s="1"/>
      <c r="U1024475" s="1"/>
      <c r="V1024475" s="2"/>
      <c r="W1024475" s="2"/>
      <c r="Y1024475" s="1"/>
      <c r="AC1024475" s="1"/>
      <c r="AG1024475" s="1"/>
      <c r="AK1024475" s="1"/>
      <c r="AO1024475" s="1"/>
      <c r="AS1024475" s="1"/>
    </row>
    <row r="1024476" spans="1:45" s="4" customFormat="1" ht="16.5">
      <c r="A1024476" s="19"/>
      <c r="B1024476" s="19"/>
      <c r="H1024476" s="19"/>
      <c r="I1024476" s="19"/>
      <c r="M1024476" s="1"/>
      <c r="Q1024476" s="1"/>
      <c r="U1024476" s="1"/>
      <c r="V1024476" s="2"/>
      <c r="W1024476" s="2"/>
      <c r="Y1024476" s="1"/>
      <c r="AC1024476" s="1"/>
      <c r="AG1024476" s="1"/>
      <c r="AK1024476" s="1"/>
      <c r="AO1024476" s="1"/>
      <c r="AS1024476" s="1"/>
    </row>
    <row r="1024477" spans="1:45" s="4" customFormat="1" ht="16.5">
      <c r="A1024477" s="19"/>
      <c r="B1024477" s="19"/>
      <c r="H1024477" s="19"/>
      <c r="I1024477" s="19"/>
      <c r="M1024477" s="1"/>
      <c r="Q1024477" s="1"/>
      <c r="U1024477" s="1"/>
      <c r="V1024477" s="2"/>
      <c r="W1024477" s="2"/>
      <c r="Y1024477" s="1"/>
      <c r="AC1024477" s="1"/>
      <c r="AG1024477" s="1"/>
      <c r="AK1024477" s="1"/>
      <c r="AO1024477" s="1"/>
      <c r="AS1024477" s="1"/>
    </row>
    <row r="1024478" spans="1:45" s="4" customFormat="1" ht="16.5">
      <c r="A1024478" s="19"/>
      <c r="B1024478" s="19"/>
      <c r="H1024478" s="19"/>
      <c r="I1024478" s="19"/>
      <c r="M1024478" s="1"/>
      <c r="Q1024478" s="1"/>
      <c r="U1024478" s="1"/>
      <c r="V1024478" s="2"/>
      <c r="W1024478" s="2"/>
      <c r="Y1024478" s="1"/>
      <c r="AC1024478" s="1"/>
      <c r="AG1024478" s="1"/>
      <c r="AK1024478" s="1"/>
      <c r="AO1024478" s="1"/>
      <c r="AS1024478" s="1"/>
    </row>
    <row r="1024479" spans="1:45" s="4" customFormat="1" ht="16.5">
      <c r="A1024479" s="19"/>
      <c r="B1024479" s="19"/>
      <c r="H1024479" s="19"/>
      <c r="I1024479" s="19"/>
      <c r="M1024479" s="1"/>
      <c r="Q1024479" s="1"/>
      <c r="U1024479" s="1"/>
      <c r="V1024479" s="2"/>
      <c r="W1024479" s="2"/>
      <c r="Y1024479" s="1"/>
      <c r="AC1024479" s="1"/>
      <c r="AG1024479" s="1"/>
      <c r="AK1024479" s="1"/>
      <c r="AO1024479" s="1"/>
      <c r="AS1024479" s="1"/>
    </row>
    <row r="1024480" spans="1:45" s="4" customFormat="1" ht="16.5">
      <c r="A1024480" s="19"/>
      <c r="B1024480" s="19"/>
      <c r="H1024480" s="19"/>
      <c r="I1024480" s="19"/>
      <c r="M1024480" s="1"/>
      <c r="Q1024480" s="1"/>
      <c r="U1024480" s="1"/>
      <c r="V1024480" s="2"/>
      <c r="W1024480" s="2"/>
      <c r="Y1024480" s="1"/>
      <c r="AC1024480" s="1"/>
      <c r="AG1024480" s="1"/>
      <c r="AK1024480" s="1"/>
      <c r="AO1024480" s="1"/>
      <c r="AS1024480" s="1"/>
    </row>
    <row r="1024481" spans="1:45" s="4" customFormat="1" ht="16.5">
      <c r="A1024481" s="19"/>
      <c r="B1024481" s="19"/>
      <c r="H1024481" s="19"/>
      <c r="I1024481" s="19"/>
      <c r="M1024481" s="1"/>
      <c r="Q1024481" s="1"/>
      <c r="U1024481" s="1"/>
      <c r="V1024481" s="2"/>
      <c r="W1024481" s="2"/>
      <c r="Y1024481" s="1"/>
      <c r="AC1024481" s="1"/>
      <c r="AG1024481" s="1"/>
      <c r="AK1024481" s="1"/>
      <c r="AO1024481" s="1"/>
      <c r="AS1024481" s="1"/>
    </row>
    <row r="1024482" spans="1:45" s="4" customFormat="1" ht="16.5">
      <c r="A1024482" s="19"/>
      <c r="B1024482" s="19"/>
      <c r="H1024482" s="19"/>
      <c r="I1024482" s="19"/>
      <c r="M1024482" s="1"/>
      <c r="Q1024482" s="1"/>
      <c r="U1024482" s="1"/>
      <c r="V1024482" s="2"/>
      <c r="W1024482" s="2"/>
      <c r="Y1024482" s="1"/>
      <c r="AC1024482" s="1"/>
      <c r="AG1024482" s="1"/>
      <c r="AK1024482" s="1"/>
      <c r="AO1024482" s="1"/>
      <c r="AS1024482" s="1"/>
    </row>
    <row r="1024483" spans="1:45" s="4" customFormat="1" ht="16.5">
      <c r="A1024483" s="19"/>
      <c r="B1024483" s="19"/>
      <c r="H1024483" s="19"/>
      <c r="I1024483" s="19"/>
      <c r="M1024483" s="1"/>
      <c r="Q1024483" s="1"/>
      <c r="U1024483" s="1"/>
      <c r="V1024483" s="2"/>
      <c r="W1024483" s="2"/>
      <c r="Y1024483" s="1"/>
      <c r="AC1024483" s="1"/>
      <c r="AG1024483" s="1"/>
      <c r="AK1024483" s="1"/>
      <c r="AO1024483" s="1"/>
      <c r="AS1024483" s="1"/>
    </row>
    <row r="1024484" spans="1:45" s="4" customFormat="1" ht="16.5">
      <c r="A1024484" s="19"/>
      <c r="B1024484" s="19"/>
      <c r="H1024484" s="19"/>
      <c r="I1024484" s="19"/>
      <c r="M1024484" s="1"/>
      <c r="Q1024484" s="1"/>
      <c r="U1024484" s="1"/>
      <c r="V1024484" s="2"/>
      <c r="W1024484" s="2"/>
      <c r="Y1024484" s="1"/>
      <c r="AC1024484" s="1"/>
      <c r="AG1024484" s="1"/>
      <c r="AK1024484" s="1"/>
      <c r="AO1024484" s="1"/>
      <c r="AS1024484" s="1"/>
    </row>
    <row r="1024485" spans="1:45" s="4" customFormat="1" ht="16.5">
      <c r="A1024485" s="19"/>
      <c r="B1024485" s="19"/>
      <c r="H1024485" s="19"/>
      <c r="I1024485" s="19"/>
      <c r="M1024485" s="1"/>
      <c r="Q1024485" s="1"/>
      <c r="U1024485" s="1"/>
      <c r="V1024485" s="2"/>
      <c r="W1024485" s="2"/>
      <c r="Y1024485" s="1"/>
      <c r="AC1024485" s="1"/>
      <c r="AG1024485" s="1"/>
      <c r="AK1024485" s="1"/>
      <c r="AO1024485" s="1"/>
      <c r="AS1024485" s="1"/>
    </row>
    <row r="1024486" spans="1:45" s="4" customFormat="1" ht="16.5">
      <c r="A1024486" s="19"/>
      <c r="B1024486" s="19"/>
      <c r="H1024486" s="19"/>
      <c r="I1024486" s="19"/>
      <c r="M1024486" s="1"/>
      <c r="Q1024486" s="1"/>
      <c r="U1024486" s="1"/>
      <c r="V1024486" s="2"/>
      <c r="W1024486" s="2"/>
      <c r="Y1024486" s="1"/>
      <c r="AC1024486" s="1"/>
      <c r="AG1024486" s="1"/>
      <c r="AK1024486" s="1"/>
      <c r="AO1024486" s="1"/>
      <c r="AS1024486" s="1"/>
    </row>
    <row r="1024487" spans="1:45" s="4" customFormat="1" ht="16.5">
      <c r="A1024487" s="19"/>
      <c r="B1024487" s="19"/>
      <c r="H1024487" s="19"/>
      <c r="I1024487" s="19"/>
      <c r="M1024487" s="1"/>
      <c r="Q1024487" s="1"/>
      <c r="U1024487" s="1"/>
      <c r="V1024487" s="2"/>
      <c r="W1024487" s="2"/>
      <c r="Y1024487" s="1"/>
      <c r="AC1024487" s="1"/>
      <c r="AG1024487" s="1"/>
      <c r="AK1024487" s="1"/>
      <c r="AO1024487" s="1"/>
      <c r="AS1024487" s="1"/>
    </row>
    <row r="1024488" spans="1:45" s="4" customFormat="1" ht="16.5">
      <c r="A1024488" s="19"/>
      <c r="B1024488" s="19"/>
      <c r="H1024488" s="19"/>
      <c r="I1024488" s="19"/>
      <c r="M1024488" s="1"/>
      <c r="Q1024488" s="1"/>
      <c r="U1024488" s="1"/>
      <c r="V1024488" s="2"/>
      <c r="W1024488" s="2"/>
      <c r="Y1024488" s="1"/>
      <c r="AC1024488" s="1"/>
      <c r="AG1024488" s="1"/>
      <c r="AK1024488" s="1"/>
      <c r="AO1024488" s="1"/>
      <c r="AS1024488" s="1"/>
    </row>
    <row r="1024489" spans="1:45" s="4" customFormat="1" ht="16.5">
      <c r="A1024489" s="19"/>
      <c r="B1024489" s="19"/>
      <c r="H1024489" s="19"/>
      <c r="I1024489" s="19"/>
      <c r="M1024489" s="1"/>
      <c r="Q1024489" s="1"/>
      <c r="U1024489" s="1"/>
      <c r="V1024489" s="2"/>
      <c r="W1024489" s="2"/>
      <c r="Y1024489" s="1"/>
      <c r="AC1024489" s="1"/>
      <c r="AG1024489" s="1"/>
      <c r="AK1024489" s="1"/>
      <c r="AO1024489" s="1"/>
      <c r="AS1024489" s="1"/>
    </row>
    <row r="1024490" spans="1:45" s="4" customFormat="1" ht="16.5">
      <c r="A1024490" s="19"/>
      <c r="B1024490" s="19"/>
      <c r="H1024490" s="19"/>
      <c r="I1024490" s="19"/>
      <c r="M1024490" s="1"/>
      <c r="Q1024490" s="1"/>
      <c r="U1024490" s="1"/>
      <c r="V1024490" s="2"/>
      <c r="W1024490" s="2"/>
      <c r="Y1024490" s="1"/>
      <c r="AC1024490" s="1"/>
      <c r="AG1024490" s="1"/>
      <c r="AK1024490" s="1"/>
      <c r="AO1024490" s="1"/>
      <c r="AS1024490" s="1"/>
    </row>
    <row r="1024491" spans="1:45" s="4" customFormat="1" ht="16.5">
      <c r="A1024491" s="19"/>
      <c r="B1024491" s="19"/>
      <c r="H1024491" s="19"/>
      <c r="I1024491" s="19"/>
      <c r="M1024491" s="1"/>
      <c r="Q1024491" s="1"/>
      <c r="U1024491" s="1"/>
      <c r="V1024491" s="2"/>
      <c r="W1024491" s="2"/>
      <c r="Y1024491" s="1"/>
      <c r="AC1024491" s="1"/>
      <c r="AG1024491" s="1"/>
      <c r="AK1024491" s="1"/>
      <c r="AO1024491" s="1"/>
      <c r="AS1024491" s="1"/>
    </row>
    <row r="1024492" spans="1:45" s="4" customFormat="1" ht="16.5">
      <c r="A1024492" s="19"/>
      <c r="B1024492" s="19"/>
      <c r="H1024492" s="19"/>
      <c r="I1024492" s="19"/>
      <c r="M1024492" s="1"/>
      <c r="Q1024492" s="1"/>
      <c r="U1024492" s="1"/>
      <c r="V1024492" s="2"/>
      <c r="W1024492" s="2"/>
      <c r="Y1024492" s="1"/>
      <c r="AC1024492" s="1"/>
      <c r="AG1024492" s="1"/>
      <c r="AK1024492" s="1"/>
      <c r="AO1024492" s="1"/>
      <c r="AS1024492" s="1"/>
    </row>
    <row r="1024493" spans="1:45" s="4" customFormat="1" ht="16.5">
      <c r="A1024493" s="19"/>
      <c r="B1024493" s="19"/>
      <c r="H1024493" s="19"/>
      <c r="I1024493" s="19"/>
      <c r="M1024493" s="1"/>
      <c r="Q1024493" s="1"/>
      <c r="U1024493" s="1"/>
      <c r="V1024493" s="2"/>
      <c r="W1024493" s="2"/>
      <c r="Y1024493" s="1"/>
      <c r="AC1024493" s="1"/>
      <c r="AG1024493" s="1"/>
      <c r="AK1024493" s="1"/>
      <c r="AO1024493" s="1"/>
      <c r="AS1024493" s="1"/>
    </row>
    <row r="1024494" spans="1:45" s="4" customFormat="1" ht="16.5">
      <c r="A1024494" s="19"/>
      <c r="B1024494" s="19"/>
      <c r="H1024494" s="19"/>
      <c r="I1024494" s="19"/>
      <c r="M1024494" s="1"/>
      <c r="Q1024494" s="1"/>
      <c r="U1024494" s="1"/>
      <c r="V1024494" s="2"/>
      <c r="W1024494" s="2"/>
      <c r="Y1024494" s="1"/>
      <c r="AC1024494" s="1"/>
      <c r="AG1024494" s="1"/>
      <c r="AK1024494" s="1"/>
      <c r="AO1024494" s="1"/>
      <c r="AS1024494" s="1"/>
    </row>
    <row r="1024495" spans="1:45" s="4" customFormat="1" ht="16.5">
      <c r="A1024495" s="19"/>
      <c r="B1024495" s="19"/>
      <c r="H1024495" s="19"/>
      <c r="I1024495" s="19"/>
      <c r="M1024495" s="1"/>
      <c r="Q1024495" s="1"/>
      <c r="U1024495" s="1"/>
      <c r="V1024495" s="2"/>
      <c r="W1024495" s="2"/>
      <c r="Y1024495" s="1"/>
      <c r="AC1024495" s="1"/>
      <c r="AG1024495" s="1"/>
      <c r="AK1024495" s="1"/>
      <c r="AO1024495" s="1"/>
      <c r="AS1024495" s="1"/>
    </row>
    <row r="1024496" spans="1:45" s="4" customFormat="1" ht="16.5">
      <c r="A1024496" s="19"/>
      <c r="B1024496" s="19"/>
      <c r="H1024496" s="19"/>
      <c r="I1024496" s="19"/>
      <c r="M1024496" s="1"/>
      <c r="Q1024496" s="1"/>
      <c r="U1024496" s="1"/>
      <c r="V1024496" s="2"/>
      <c r="W1024496" s="2"/>
      <c r="Y1024496" s="1"/>
      <c r="AC1024496" s="1"/>
      <c r="AG1024496" s="1"/>
      <c r="AK1024496" s="1"/>
      <c r="AO1024496" s="1"/>
      <c r="AS1024496" s="1"/>
    </row>
    <row r="1024497" spans="1:45" s="4" customFormat="1" ht="16.5">
      <c r="A1024497" s="19"/>
      <c r="B1024497" s="19"/>
      <c r="H1024497" s="19"/>
      <c r="I1024497" s="19"/>
      <c r="M1024497" s="1"/>
      <c r="Q1024497" s="1"/>
      <c r="U1024497" s="1"/>
      <c r="V1024497" s="2"/>
      <c r="W1024497" s="2"/>
      <c r="Y1024497" s="1"/>
      <c r="AC1024497" s="1"/>
      <c r="AG1024497" s="1"/>
      <c r="AK1024497" s="1"/>
      <c r="AO1024497" s="1"/>
      <c r="AS1024497" s="1"/>
    </row>
    <row r="1024498" spans="1:45" s="4" customFormat="1" ht="16.5">
      <c r="A1024498" s="19"/>
      <c r="B1024498" s="19"/>
      <c r="H1024498" s="19"/>
      <c r="I1024498" s="19"/>
      <c r="M1024498" s="1"/>
      <c r="Q1024498" s="1"/>
      <c r="U1024498" s="1"/>
      <c r="V1024498" s="2"/>
      <c r="W1024498" s="2"/>
      <c r="Y1024498" s="1"/>
      <c r="AC1024498" s="1"/>
      <c r="AG1024498" s="1"/>
      <c r="AK1024498" s="1"/>
      <c r="AO1024498" s="1"/>
      <c r="AS1024498" s="1"/>
    </row>
    <row r="1024499" spans="1:45" s="4" customFormat="1" ht="16.5">
      <c r="A1024499" s="19"/>
      <c r="B1024499" s="19"/>
      <c r="H1024499" s="19"/>
      <c r="I1024499" s="19"/>
      <c r="M1024499" s="1"/>
      <c r="Q1024499" s="1"/>
      <c r="U1024499" s="1"/>
      <c r="V1024499" s="2"/>
      <c r="W1024499" s="2"/>
      <c r="Y1024499" s="1"/>
      <c r="AC1024499" s="1"/>
      <c r="AG1024499" s="1"/>
      <c r="AK1024499" s="1"/>
      <c r="AO1024499" s="1"/>
      <c r="AS1024499" s="1"/>
    </row>
    <row r="1024500" spans="1:45" s="4" customFormat="1" ht="16.5">
      <c r="A1024500" s="19"/>
      <c r="B1024500" s="19"/>
      <c r="H1024500" s="19"/>
      <c r="I1024500" s="19"/>
      <c r="M1024500" s="1"/>
      <c r="Q1024500" s="1"/>
      <c r="U1024500" s="1"/>
      <c r="V1024500" s="2"/>
      <c r="W1024500" s="2"/>
      <c r="Y1024500" s="1"/>
      <c r="AC1024500" s="1"/>
      <c r="AG1024500" s="1"/>
      <c r="AK1024500" s="1"/>
      <c r="AO1024500" s="1"/>
      <c r="AS1024500" s="1"/>
    </row>
    <row r="1024501" spans="1:45" s="4" customFormat="1" ht="16.5">
      <c r="A1024501" s="19"/>
      <c r="B1024501" s="19"/>
      <c r="H1024501" s="19"/>
      <c r="I1024501" s="19"/>
      <c r="M1024501" s="1"/>
      <c r="Q1024501" s="1"/>
      <c r="U1024501" s="1"/>
      <c r="V1024501" s="2"/>
      <c r="W1024501" s="2"/>
      <c r="Y1024501" s="1"/>
      <c r="AC1024501" s="1"/>
      <c r="AG1024501" s="1"/>
      <c r="AK1024501" s="1"/>
      <c r="AO1024501" s="1"/>
      <c r="AS1024501" s="1"/>
    </row>
    <row r="1024502" spans="1:45" s="4" customFormat="1" ht="16.5">
      <c r="A1024502" s="19"/>
      <c r="B1024502" s="19"/>
      <c r="H1024502" s="19"/>
      <c r="I1024502" s="19"/>
      <c r="M1024502" s="1"/>
      <c r="Q1024502" s="1"/>
      <c r="U1024502" s="1"/>
      <c r="V1024502" s="2"/>
      <c r="W1024502" s="2"/>
      <c r="Y1024502" s="1"/>
      <c r="AC1024502" s="1"/>
      <c r="AG1024502" s="1"/>
      <c r="AK1024502" s="1"/>
      <c r="AO1024502" s="1"/>
      <c r="AS1024502" s="1"/>
    </row>
    <row r="1024503" spans="1:45" s="4" customFormat="1" ht="16.5">
      <c r="A1024503" s="19"/>
      <c r="B1024503" s="19"/>
      <c r="H1024503" s="19"/>
      <c r="I1024503" s="19"/>
      <c r="M1024503" s="1"/>
      <c r="Q1024503" s="1"/>
      <c r="U1024503" s="1"/>
      <c r="V1024503" s="2"/>
      <c r="W1024503" s="2"/>
      <c r="Y1024503" s="1"/>
      <c r="AC1024503" s="1"/>
      <c r="AG1024503" s="1"/>
      <c r="AK1024503" s="1"/>
      <c r="AO1024503" s="1"/>
      <c r="AS1024503" s="1"/>
    </row>
    <row r="1024504" spans="1:45" s="4" customFormat="1" ht="16.5">
      <c r="A1024504" s="19"/>
      <c r="B1024504" s="19"/>
      <c r="H1024504" s="19"/>
      <c r="I1024504" s="19"/>
      <c r="M1024504" s="1"/>
      <c r="Q1024504" s="1"/>
      <c r="U1024504" s="1"/>
      <c r="V1024504" s="2"/>
      <c r="W1024504" s="2"/>
      <c r="Y1024504" s="1"/>
      <c r="AC1024504" s="1"/>
      <c r="AG1024504" s="1"/>
      <c r="AK1024504" s="1"/>
      <c r="AO1024504" s="1"/>
      <c r="AS1024504" s="1"/>
    </row>
    <row r="1024505" spans="1:45" s="4" customFormat="1" ht="16.5">
      <c r="A1024505" s="19"/>
      <c r="B1024505" s="19"/>
      <c r="H1024505" s="19"/>
      <c r="I1024505" s="19"/>
      <c r="M1024505" s="1"/>
      <c r="Q1024505" s="1"/>
      <c r="U1024505" s="1"/>
      <c r="V1024505" s="2"/>
      <c r="W1024505" s="2"/>
      <c r="Y1024505" s="1"/>
      <c r="AC1024505" s="1"/>
      <c r="AG1024505" s="1"/>
      <c r="AK1024505" s="1"/>
      <c r="AO1024505" s="1"/>
      <c r="AS1024505" s="1"/>
    </row>
    <row r="1024506" spans="1:45" s="4" customFormat="1" ht="16.5">
      <c r="A1024506" s="19"/>
      <c r="B1024506" s="19"/>
      <c r="H1024506" s="19"/>
      <c r="I1024506" s="19"/>
      <c r="M1024506" s="1"/>
      <c r="Q1024506" s="1"/>
      <c r="U1024506" s="1"/>
      <c r="V1024506" s="2"/>
      <c r="W1024506" s="2"/>
      <c r="Y1024506" s="1"/>
      <c r="AC1024506" s="1"/>
      <c r="AG1024506" s="1"/>
      <c r="AK1024506" s="1"/>
      <c r="AO1024506" s="1"/>
      <c r="AS1024506" s="1"/>
    </row>
    <row r="1024507" spans="1:45" s="4" customFormat="1" ht="16.5">
      <c r="A1024507" s="19"/>
      <c r="B1024507" s="19"/>
      <c r="H1024507" s="19"/>
      <c r="I1024507" s="19"/>
      <c r="M1024507" s="1"/>
      <c r="Q1024507" s="1"/>
      <c r="U1024507" s="1"/>
      <c r="V1024507" s="2"/>
      <c r="W1024507" s="2"/>
      <c r="Y1024507" s="1"/>
      <c r="AC1024507" s="1"/>
      <c r="AG1024507" s="1"/>
      <c r="AK1024507" s="1"/>
      <c r="AO1024507" s="1"/>
      <c r="AS1024507" s="1"/>
    </row>
    <row r="1024508" spans="1:45" s="4" customFormat="1" ht="16.5">
      <c r="A1024508" s="19"/>
      <c r="B1024508" s="19"/>
      <c r="H1024508" s="19"/>
      <c r="I1024508" s="19"/>
      <c r="M1024508" s="1"/>
      <c r="Q1024508" s="1"/>
      <c r="U1024508" s="1"/>
      <c r="V1024508" s="2"/>
      <c r="W1024508" s="2"/>
      <c r="Y1024508" s="1"/>
      <c r="AC1024508" s="1"/>
      <c r="AG1024508" s="1"/>
      <c r="AK1024508" s="1"/>
      <c r="AO1024508" s="1"/>
      <c r="AS1024508" s="1"/>
    </row>
    <row r="1024509" spans="1:45" s="4" customFormat="1" ht="16.5">
      <c r="A1024509" s="19"/>
      <c r="B1024509" s="19"/>
      <c r="H1024509" s="19"/>
      <c r="I1024509" s="19"/>
      <c r="M1024509" s="1"/>
      <c r="Q1024509" s="1"/>
      <c r="U1024509" s="1"/>
      <c r="V1024509" s="2"/>
      <c r="W1024509" s="2"/>
      <c r="Y1024509" s="1"/>
      <c r="AC1024509" s="1"/>
      <c r="AG1024509" s="1"/>
      <c r="AK1024509" s="1"/>
      <c r="AO1024509" s="1"/>
      <c r="AS1024509" s="1"/>
    </row>
    <row r="1024510" spans="1:45" s="4" customFormat="1" ht="16.5">
      <c r="A1024510" s="19"/>
      <c r="B1024510" s="19"/>
      <c r="H1024510" s="19"/>
      <c r="I1024510" s="19"/>
      <c r="M1024510" s="1"/>
      <c r="Q1024510" s="1"/>
      <c r="U1024510" s="1"/>
      <c r="V1024510" s="2"/>
      <c r="W1024510" s="2"/>
      <c r="Y1024510" s="1"/>
      <c r="AC1024510" s="1"/>
      <c r="AG1024510" s="1"/>
      <c r="AK1024510" s="1"/>
      <c r="AO1024510" s="1"/>
      <c r="AS1024510" s="1"/>
    </row>
    <row r="1024511" spans="1:45" s="4" customFormat="1" ht="16.5">
      <c r="A1024511" s="19"/>
      <c r="B1024511" s="19"/>
      <c r="H1024511" s="19"/>
      <c r="I1024511" s="19"/>
      <c r="M1024511" s="1"/>
      <c r="Q1024511" s="1"/>
      <c r="U1024511" s="1"/>
      <c r="V1024511" s="2"/>
      <c r="W1024511" s="2"/>
      <c r="Y1024511" s="1"/>
      <c r="AC1024511" s="1"/>
      <c r="AG1024511" s="1"/>
      <c r="AK1024511" s="1"/>
      <c r="AO1024511" s="1"/>
      <c r="AS1024511" s="1"/>
    </row>
    <row r="1024512" spans="1:45" s="4" customFormat="1" ht="16.5">
      <c r="A1024512" s="19"/>
      <c r="B1024512" s="19"/>
      <c r="H1024512" s="19"/>
      <c r="I1024512" s="19"/>
      <c r="M1024512" s="1"/>
      <c r="Q1024512" s="1"/>
      <c r="U1024512" s="1"/>
      <c r="V1024512" s="2"/>
      <c r="W1024512" s="2"/>
      <c r="Y1024512" s="1"/>
      <c r="AC1024512" s="1"/>
      <c r="AG1024512" s="1"/>
      <c r="AK1024512" s="1"/>
      <c r="AO1024512" s="1"/>
      <c r="AS1024512" s="1"/>
    </row>
    <row r="1024513" spans="1:45" s="4" customFormat="1" ht="16.5">
      <c r="A1024513" s="19"/>
      <c r="B1024513" s="19"/>
      <c r="H1024513" s="19"/>
      <c r="I1024513" s="19"/>
      <c r="M1024513" s="1"/>
      <c r="Q1024513" s="1"/>
      <c r="U1024513" s="1"/>
      <c r="V1024513" s="2"/>
      <c r="W1024513" s="2"/>
      <c r="Y1024513" s="1"/>
      <c r="AC1024513" s="1"/>
      <c r="AG1024513" s="1"/>
      <c r="AK1024513" s="1"/>
      <c r="AO1024513" s="1"/>
      <c r="AS1024513" s="1"/>
    </row>
    <row r="1024514" spans="1:45" s="4" customFormat="1" ht="16.5">
      <c r="A1024514" s="19"/>
      <c r="B1024514" s="19"/>
      <c r="H1024514" s="19"/>
      <c r="I1024514" s="19"/>
      <c r="M1024514" s="1"/>
      <c r="Q1024514" s="1"/>
      <c r="U1024514" s="1"/>
      <c r="V1024514" s="2"/>
      <c r="W1024514" s="2"/>
      <c r="Y1024514" s="1"/>
      <c r="AC1024514" s="1"/>
      <c r="AG1024514" s="1"/>
      <c r="AK1024514" s="1"/>
      <c r="AO1024514" s="1"/>
      <c r="AS1024514" s="1"/>
    </row>
    <row r="1024515" spans="1:45" s="4" customFormat="1" ht="16.5">
      <c r="A1024515" s="19"/>
      <c r="B1024515" s="19"/>
      <c r="H1024515" s="19"/>
      <c r="I1024515" s="19"/>
      <c r="M1024515" s="1"/>
      <c r="Q1024515" s="1"/>
      <c r="U1024515" s="1"/>
      <c r="V1024515" s="2"/>
      <c r="W1024515" s="2"/>
      <c r="Y1024515" s="1"/>
      <c r="AC1024515" s="1"/>
      <c r="AG1024515" s="1"/>
      <c r="AK1024515" s="1"/>
      <c r="AO1024515" s="1"/>
      <c r="AS1024515" s="1"/>
    </row>
    <row r="1024516" spans="1:45" s="4" customFormat="1" ht="16.5">
      <c r="A1024516" s="19"/>
      <c r="B1024516" s="19"/>
      <c r="H1024516" s="19"/>
      <c r="I1024516" s="19"/>
      <c r="M1024516" s="1"/>
      <c r="Q1024516" s="1"/>
      <c r="U1024516" s="1"/>
      <c r="V1024516" s="2"/>
      <c r="W1024516" s="2"/>
      <c r="Y1024516" s="1"/>
      <c r="AC1024516" s="1"/>
      <c r="AG1024516" s="1"/>
      <c r="AK1024516" s="1"/>
      <c r="AO1024516" s="1"/>
      <c r="AS1024516" s="1"/>
    </row>
    <row r="1024517" spans="1:45" s="4" customFormat="1" ht="16.5">
      <c r="A1024517" s="19"/>
      <c r="B1024517" s="19"/>
      <c r="H1024517" s="19"/>
      <c r="I1024517" s="19"/>
      <c r="M1024517" s="1"/>
      <c r="Q1024517" s="1"/>
      <c r="U1024517" s="1"/>
      <c r="V1024517" s="2"/>
      <c r="W1024517" s="2"/>
      <c r="Y1024517" s="1"/>
      <c r="AC1024517" s="1"/>
      <c r="AG1024517" s="1"/>
      <c r="AK1024517" s="1"/>
      <c r="AO1024517" s="1"/>
      <c r="AS1024517" s="1"/>
    </row>
    <row r="1024518" spans="1:45" s="4" customFormat="1" ht="16.5">
      <c r="A1024518" s="19"/>
      <c r="B1024518" s="19"/>
      <c r="H1024518" s="19"/>
      <c r="I1024518" s="19"/>
      <c r="M1024518" s="1"/>
      <c r="Q1024518" s="1"/>
      <c r="U1024518" s="1"/>
      <c r="V1024518" s="2"/>
      <c r="W1024518" s="2"/>
      <c r="Y1024518" s="1"/>
      <c r="AC1024518" s="1"/>
      <c r="AG1024518" s="1"/>
      <c r="AK1024518" s="1"/>
      <c r="AO1024518" s="1"/>
      <c r="AS1024518" s="1"/>
    </row>
    <row r="1024519" spans="1:45" s="4" customFormat="1" ht="16.5">
      <c r="A1024519" s="19"/>
      <c r="B1024519" s="19"/>
      <c r="H1024519" s="19"/>
      <c r="I1024519" s="19"/>
      <c r="M1024519" s="1"/>
      <c r="Q1024519" s="1"/>
      <c r="U1024519" s="1"/>
      <c r="V1024519" s="2"/>
      <c r="W1024519" s="2"/>
      <c r="Y1024519" s="1"/>
      <c r="AC1024519" s="1"/>
      <c r="AG1024519" s="1"/>
      <c r="AK1024519" s="1"/>
      <c r="AO1024519" s="1"/>
      <c r="AS1024519" s="1"/>
    </row>
    <row r="1024520" spans="1:45" s="4" customFormat="1" ht="16.5">
      <c r="A1024520" s="19"/>
      <c r="B1024520" s="19"/>
      <c r="H1024520" s="19"/>
      <c r="I1024520" s="19"/>
      <c r="M1024520" s="1"/>
      <c r="Q1024520" s="1"/>
      <c r="U1024520" s="1"/>
      <c r="V1024520" s="2"/>
      <c r="W1024520" s="2"/>
      <c r="Y1024520" s="1"/>
      <c r="AC1024520" s="1"/>
      <c r="AG1024520" s="1"/>
      <c r="AK1024520" s="1"/>
      <c r="AO1024520" s="1"/>
      <c r="AS1024520" s="1"/>
    </row>
    <row r="1024521" spans="1:45" s="4" customFormat="1" ht="16.5">
      <c r="A1024521" s="19"/>
      <c r="B1024521" s="19"/>
      <c r="H1024521" s="19"/>
      <c r="I1024521" s="19"/>
      <c r="M1024521" s="1"/>
      <c r="Q1024521" s="1"/>
      <c r="U1024521" s="1"/>
      <c r="V1024521" s="2"/>
      <c r="W1024521" s="2"/>
      <c r="Y1024521" s="1"/>
      <c r="AC1024521" s="1"/>
      <c r="AG1024521" s="1"/>
      <c r="AK1024521" s="1"/>
      <c r="AO1024521" s="1"/>
      <c r="AS1024521" s="1"/>
    </row>
    <row r="1024522" spans="1:45" s="4" customFormat="1" ht="16.5">
      <c r="A1024522" s="19"/>
      <c r="B1024522" s="19"/>
      <c r="H1024522" s="19"/>
      <c r="I1024522" s="19"/>
      <c r="M1024522" s="1"/>
      <c r="Q1024522" s="1"/>
      <c r="U1024522" s="1"/>
      <c r="V1024522" s="2"/>
      <c r="W1024522" s="2"/>
      <c r="Y1024522" s="1"/>
      <c r="AC1024522" s="1"/>
      <c r="AG1024522" s="1"/>
      <c r="AK1024522" s="1"/>
      <c r="AO1024522" s="1"/>
      <c r="AS1024522" s="1"/>
    </row>
    <row r="1024523" spans="1:45" s="4" customFormat="1" ht="16.5">
      <c r="A1024523" s="19"/>
      <c r="B1024523" s="19"/>
      <c r="H1024523" s="19"/>
      <c r="I1024523" s="19"/>
      <c r="M1024523" s="1"/>
      <c r="Q1024523" s="1"/>
      <c r="U1024523" s="1"/>
      <c r="V1024523" s="2"/>
      <c r="W1024523" s="2"/>
      <c r="Y1024523" s="1"/>
      <c r="AC1024523" s="1"/>
      <c r="AG1024523" s="1"/>
      <c r="AK1024523" s="1"/>
      <c r="AO1024523" s="1"/>
      <c r="AS1024523" s="1"/>
    </row>
    <row r="1024524" spans="1:45" s="4" customFormat="1" ht="16.5">
      <c r="A1024524" s="19"/>
      <c r="B1024524" s="19"/>
      <c r="H1024524" s="19"/>
      <c r="I1024524" s="19"/>
      <c r="M1024524" s="1"/>
      <c r="Q1024524" s="1"/>
      <c r="U1024524" s="1"/>
      <c r="V1024524" s="2"/>
      <c r="W1024524" s="2"/>
      <c r="Y1024524" s="1"/>
      <c r="AC1024524" s="1"/>
      <c r="AG1024524" s="1"/>
      <c r="AK1024524" s="1"/>
      <c r="AO1024524" s="1"/>
      <c r="AS1024524" s="1"/>
    </row>
    <row r="1024525" spans="1:45" s="4" customFormat="1" ht="16.5">
      <c r="A1024525" s="19"/>
      <c r="B1024525" s="19"/>
      <c r="H1024525" s="19"/>
      <c r="I1024525" s="19"/>
      <c r="M1024525" s="1"/>
      <c r="Q1024525" s="1"/>
      <c r="U1024525" s="1"/>
      <c r="V1024525" s="2"/>
      <c r="W1024525" s="2"/>
      <c r="Y1024525" s="1"/>
      <c r="AC1024525" s="1"/>
      <c r="AG1024525" s="1"/>
      <c r="AK1024525" s="1"/>
      <c r="AO1024525" s="1"/>
      <c r="AS1024525" s="1"/>
    </row>
    <row r="1024526" spans="1:45" s="4" customFormat="1" ht="16.5">
      <c r="A1024526" s="19"/>
      <c r="B1024526" s="19"/>
      <c r="H1024526" s="19"/>
      <c r="I1024526" s="19"/>
      <c r="M1024526" s="1"/>
      <c r="Q1024526" s="1"/>
      <c r="U1024526" s="1"/>
      <c r="V1024526" s="2"/>
      <c r="W1024526" s="2"/>
      <c r="Y1024526" s="1"/>
      <c r="AC1024526" s="1"/>
      <c r="AG1024526" s="1"/>
      <c r="AK1024526" s="1"/>
      <c r="AO1024526" s="1"/>
      <c r="AS1024526" s="1"/>
    </row>
    <row r="1024527" spans="1:45" s="4" customFormat="1" ht="16.5">
      <c r="A1024527" s="19"/>
      <c r="B1024527" s="19"/>
      <c r="H1024527" s="19"/>
      <c r="I1024527" s="19"/>
      <c r="M1024527" s="1"/>
      <c r="Q1024527" s="1"/>
      <c r="U1024527" s="1"/>
      <c r="V1024527" s="2"/>
      <c r="W1024527" s="2"/>
      <c r="Y1024527" s="1"/>
      <c r="AC1024527" s="1"/>
      <c r="AG1024527" s="1"/>
      <c r="AK1024527" s="1"/>
      <c r="AO1024527" s="1"/>
      <c r="AS1024527" s="1"/>
    </row>
    <row r="1024528" spans="1:45" s="4" customFormat="1" ht="16.5">
      <c r="A1024528" s="19"/>
      <c r="B1024528" s="19"/>
      <c r="H1024528" s="19"/>
      <c r="I1024528" s="19"/>
      <c r="M1024528" s="1"/>
      <c r="Q1024528" s="1"/>
      <c r="U1024528" s="1"/>
      <c r="V1024528" s="2"/>
      <c r="W1024528" s="2"/>
      <c r="Y1024528" s="1"/>
      <c r="AC1024528" s="1"/>
      <c r="AG1024528" s="1"/>
      <c r="AK1024528" s="1"/>
      <c r="AO1024528" s="1"/>
      <c r="AS1024528" s="1"/>
    </row>
    <row r="1024529" spans="1:45" s="4" customFormat="1" ht="16.5">
      <c r="A1024529" s="19"/>
      <c r="B1024529" s="19"/>
      <c r="H1024529" s="19"/>
      <c r="I1024529" s="19"/>
      <c r="M1024529" s="1"/>
      <c r="Q1024529" s="1"/>
      <c r="U1024529" s="1"/>
      <c r="V1024529" s="2"/>
      <c r="W1024529" s="2"/>
      <c r="Y1024529" s="1"/>
      <c r="AC1024529" s="1"/>
      <c r="AG1024529" s="1"/>
      <c r="AK1024529" s="1"/>
      <c r="AO1024529" s="1"/>
      <c r="AS1024529" s="1"/>
    </row>
    <row r="1024530" spans="1:45" s="4" customFormat="1" ht="16.5">
      <c r="A1024530" s="19"/>
      <c r="B1024530" s="19"/>
      <c r="H1024530" s="19"/>
      <c r="I1024530" s="19"/>
      <c r="M1024530" s="1"/>
      <c r="Q1024530" s="1"/>
      <c r="U1024530" s="1"/>
      <c r="V1024530" s="2"/>
      <c r="W1024530" s="2"/>
      <c r="Y1024530" s="1"/>
      <c r="AC1024530" s="1"/>
      <c r="AG1024530" s="1"/>
      <c r="AK1024530" s="1"/>
      <c r="AO1024530" s="1"/>
      <c r="AS1024530" s="1"/>
    </row>
    <row r="1024531" spans="1:45" s="4" customFormat="1" ht="16.5">
      <c r="A1024531" s="19"/>
      <c r="B1024531" s="19"/>
      <c r="H1024531" s="19"/>
      <c r="I1024531" s="19"/>
      <c r="M1024531" s="1"/>
      <c r="Q1024531" s="1"/>
      <c r="U1024531" s="1"/>
      <c r="V1024531" s="2"/>
      <c r="W1024531" s="2"/>
      <c r="Y1024531" s="1"/>
      <c r="AC1024531" s="1"/>
      <c r="AG1024531" s="1"/>
      <c r="AK1024531" s="1"/>
      <c r="AO1024531" s="1"/>
      <c r="AS1024531" s="1"/>
    </row>
    <row r="1024532" spans="1:45" s="4" customFormat="1" ht="16.5">
      <c r="A1024532" s="19"/>
      <c r="B1024532" s="19"/>
      <c r="H1024532" s="19"/>
      <c r="I1024532" s="19"/>
      <c r="M1024532" s="1"/>
      <c r="Q1024532" s="1"/>
      <c r="U1024532" s="1"/>
      <c r="V1024532" s="2"/>
      <c r="W1024532" s="2"/>
      <c r="Y1024532" s="1"/>
      <c r="AC1024532" s="1"/>
      <c r="AG1024532" s="1"/>
      <c r="AK1024532" s="1"/>
      <c r="AO1024532" s="1"/>
      <c r="AS1024532" s="1"/>
    </row>
    <row r="1024533" spans="1:45" s="4" customFormat="1" ht="16.5">
      <c r="A1024533" s="19"/>
      <c r="B1024533" s="19"/>
      <c r="H1024533" s="19"/>
      <c r="I1024533" s="19"/>
      <c r="M1024533" s="1"/>
      <c r="Q1024533" s="1"/>
      <c r="U1024533" s="1"/>
      <c r="V1024533" s="2"/>
      <c r="W1024533" s="2"/>
      <c r="Y1024533" s="1"/>
      <c r="AC1024533" s="1"/>
      <c r="AG1024533" s="1"/>
      <c r="AK1024533" s="1"/>
      <c r="AO1024533" s="1"/>
      <c r="AS1024533" s="1"/>
    </row>
    <row r="1024534" spans="1:45" s="4" customFormat="1" ht="16.5">
      <c r="A1024534" s="19"/>
      <c r="B1024534" s="19"/>
      <c r="H1024534" s="19"/>
      <c r="I1024534" s="19"/>
      <c r="M1024534" s="1"/>
      <c r="Q1024534" s="1"/>
      <c r="U1024534" s="1"/>
      <c r="V1024534" s="2"/>
      <c r="W1024534" s="2"/>
      <c r="Y1024534" s="1"/>
      <c r="AC1024534" s="1"/>
      <c r="AG1024534" s="1"/>
      <c r="AK1024534" s="1"/>
      <c r="AO1024534" s="1"/>
      <c r="AS1024534" s="1"/>
    </row>
    <row r="1024535" spans="1:45" s="4" customFormat="1" ht="16.5">
      <c r="A1024535" s="19"/>
      <c r="B1024535" s="19"/>
      <c r="H1024535" s="19"/>
      <c r="I1024535" s="19"/>
      <c r="M1024535" s="1"/>
      <c r="Q1024535" s="1"/>
      <c r="U1024535" s="1"/>
      <c r="V1024535" s="2"/>
      <c r="W1024535" s="2"/>
      <c r="Y1024535" s="1"/>
      <c r="AC1024535" s="1"/>
      <c r="AG1024535" s="1"/>
      <c r="AK1024535" s="1"/>
      <c r="AO1024535" s="1"/>
      <c r="AS1024535" s="1"/>
    </row>
    <row r="1024536" spans="1:45" s="4" customFormat="1" ht="16.5">
      <c r="A1024536" s="19"/>
      <c r="B1024536" s="19"/>
      <c r="H1024536" s="19"/>
      <c r="I1024536" s="19"/>
      <c r="M1024536" s="1"/>
      <c r="Q1024536" s="1"/>
      <c r="U1024536" s="1"/>
      <c r="V1024536" s="2"/>
      <c r="W1024536" s="2"/>
      <c r="Y1024536" s="1"/>
      <c r="AC1024536" s="1"/>
      <c r="AG1024536" s="1"/>
      <c r="AK1024536" s="1"/>
      <c r="AO1024536" s="1"/>
      <c r="AS1024536" s="1"/>
    </row>
    <row r="1024537" spans="1:45" s="4" customFormat="1" ht="16.5">
      <c r="A1024537" s="19"/>
      <c r="B1024537" s="19"/>
      <c r="H1024537" s="19"/>
      <c r="I1024537" s="19"/>
      <c r="M1024537" s="1"/>
      <c r="Q1024537" s="1"/>
      <c r="U1024537" s="1"/>
      <c r="V1024537" s="2"/>
      <c r="W1024537" s="2"/>
      <c r="Y1024537" s="1"/>
      <c r="AC1024537" s="1"/>
      <c r="AG1024537" s="1"/>
      <c r="AK1024537" s="1"/>
      <c r="AO1024537" s="1"/>
      <c r="AS1024537" s="1"/>
    </row>
    <row r="1024538" spans="1:45" s="4" customFormat="1" ht="16.5">
      <c r="A1024538" s="19"/>
      <c r="B1024538" s="19"/>
      <c r="H1024538" s="19"/>
      <c r="I1024538" s="19"/>
      <c r="M1024538" s="1"/>
      <c r="Q1024538" s="1"/>
      <c r="U1024538" s="1"/>
      <c r="V1024538" s="2"/>
      <c r="W1024538" s="2"/>
      <c r="Y1024538" s="1"/>
      <c r="AC1024538" s="1"/>
      <c r="AG1024538" s="1"/>
      <c r="AK1024538" s="1"/>
      <c r="AO1024538" s="1"/>
      <c r="AS1024538" s="1"/>
    </row>
    <row r="1024539" spans="1:45" s="4" customFormat="1" ht="16.5">
      <c r="A1024539" s="19"/>
      <c r="B1024539" s="19"/>
      <c r="H1024539" s="19"/>
      <c r="I1024539" s="19"/>
      <c r="M1024539" s="1"/>
      <c r="Q1024539" s="1"/>
      <c r="U1024539" s="1"/>
      <c r="V1024539" s="2"/>
      <c r="W1024539" s="2"/>
      <c r="Y1024539" s="1"/>
      <c r="AC1024539" s="1"/>
      <c r="AG1024539" s="1"/>
      <c r="AK1024539" s="1"/>
      <c r="AO1024539" s="1"/>
      <c r="AS1024539" s="1"/>
    </row>
    <row r="1024540" spans="1:45" s="4" customFormat="1" ht="16.5">
      <c r="A1024540" s="19"/>
      <c r="B1024540" s="19"/>
      <c r="H1024540" s="19"/>
      <c r="I1024540" s="19"/>
      <c r="M1024540" s="1"/>
      <c r="Q1024540" s="1"/>
      <c r="U1024540" s="1"/>
      <c r="V1024540" s="2"/>
      <c r="W1024540" s="2"/>
      <c r="Y1024540" s="1"/>
      <c r="AC1024540" s="1"/>
      <c r="AG1024540" s="1"/>
      <c r="AK1024540" s="1"/>
      <c r="AO1024540" s="1"/>
      <c r="AS1024540" s="1"/>
    </row>
    <row r="1024541" spans="1:45" s="4" customFormat="1" ht="16.5">
      <c r="A1024541" s="19"/>
      <c r="B1024541" s="19"/>
      <c r="H1024541" s="19"/>
      <c r="I1024541" s="19"/>
      <c r="M1024541" s="1"/>
      <c r="Q1024541" s="1"/>
      <c r="U1024541" s="1"/>
      <c r="V1024541" s="2"/>
      <c r="W1024541" s="2"/>
      <c r="Y1024541" s="1"/>
      <c r="AC1024541" s="1"/>
      <c r="AG1024541" s="1"/>
      <c r="AK1024541" s="1"/>
      <c r="AO1024541" s="1"/>
      <c r="AS1024541" s="1"/>
    </row>
    <row r="1024542" spans="1:45" s="4" customFormat="1" ht="16.5">
      <c r="A1024542" s="19"/>
      <c r="B1024542" s="19"/>
      <c r="H1024542" s="19"/>
      <c r="I1024542" s="19"/>
      <c r="M1024542" s="1"/>
      <c r="Q1024542" s="1"/>
      <c r="U1024542" s="1"/>
      <c r="V1024542" s="2"/>
      <c r="W1024542" s="2"/>
      <c r="Y1024542" s="1"/>
      <c r="AC1024542" s="1"/>
      <c r="AG1024542" s="1"/>
      <c r="AK1024542" s="1"/>
      <c r="AO1024542" s="1"/>
      <c r="AS1024542" s="1"/>
    </row>
    <row r="1024543" spans="1:45" s="4" customFormat="1" ht="16.5">
      <c r="A1024543" s="19"/>
      <c r="B1024543" s="19"/>
      <c r="H1024543" s="19"/>
      <c r="I1024543" s="19"/>
      <c r="M1024543" s="1"/>
      <c r="Q1024543" s="1"/>
      <c r="U1024543" s="1"/>
      <c r="V1024543" s="2"/>
      <c r="W1024543" s="2"/>
      <c r="Y1024543" s="1"/>
      <c r="AC1024543" s="1"/>
      <c r="AG1024543" s="1"/>
      <c r="AK1024543" s="1"/>
      <c r="AO1024543" s="1"/>
      <c r="AS1024543" s="1"/>
    </row>
    <row r="1024544" spans="1:45" s="4" customFormat="1" ht="16.5">
      <c r="A1024544" s="19"/>
      <c r="B1024544" s="19"/>
      <c r="H1024544" s="19"/>
      <c r="I1024544" s="19"/>
      <c r="M1024544" s="1"/>
      <c r="Q1024544" s="1"/>
      <c r="U1024544" s="1"/>
      <c r="V1024544" s="2"/>
      <c r="W1024544" s="2"/>
      <c r="Y1024544" s="1"/>
      <c r="AC1024544" s="1"/>
      <c r="AG1024544" s="1"/>
      <c r="AK1024544" s="1"/>
      <c r="AO1024544" s="1"/>
      <c r="AS1024544" s="1"/>
    </row>
    <row r="1024545" spans="1:45" s="4" customFormat="1" ht="16.5">
      <c r="A1024545" s="19"/>
      <c r="B1024545" s="19"/>
      <c r="H1024545" s="19"/>
      <c r="I1024545" s="19"/>
      <c r="M1024545" s="1"/>
      <c r="Q1024545" s="1"/>
      <c r="U1024545" s="1"/>
      <c r="V1024545" s="2"/>
      <c r="W1024545" s="2"/>
      <c r="Y1024545" s="1"/>
      <c r="AC1024545" s="1"/>
      <c r="AG1024545" s="1"/>
      <c r="AK1024545" s="1"/>
      <c r="AO1024545" s="1"/>
      <c r="AS1024545" s="1"/>
    </row>
    <row r="1024546" spans="1:45" s="4" customFormat="1" ht="16.5">
      <c r="A1024546" s="19"/>
      <c r="B1024546" s="19"/>
      <c r="H1024546" s="19"/>
      <c r="I1024546" s="19"/>
      <c r="M1024546" s="1"/>
      <c r="Q1024546" s="1"/>
      <c r="U1024546" s="1"/>
      <c r="V1024546" s="2"/>
      <c r="W1024546" s="2"/>
      <c r="Y1024546" s="1"/>
      <c r="AC1024546" s="1"/>
      <c r="AG1024546" s="1"/>
      <c r="AK1024546" s="1"/>
      <c r="AO1024546" s="1"/>
      <c r="AS1024546" s="1"/>
    </row>
    <row r="1024547" spans="1:45" s="4" customFormat="1" ht="16.5">
      <c r="A1024547" s="19"/>
      <c r="B1024547" s="19"/>
      <c r="H1024547" s="19"/>
      <c r="I1024547" s="19"/>
      <c r="M1024547" s="1"/>
      <c r="Q1024547" s="1"/>
      <c r="U1024547" s="1"/>
      <c r="V1024547" s="2"/>
      <c r="W1024547" s="2"/>
      <c r="Y1024547" s="1"/>
      <c r="AC1024547" s="1"/>
      <c r="AG1024547" s="1"/>
      <c r="AK1024547" s="1"/>
      <c r="AO1024547" s="1"/>
      <c r="AS1024547" s="1"/>
    </row>
    <row r="1024548" spans="1:45" s="4" customFormat="1" ht="16.5">
      <c r="A1024548" s="19"/>
      <c r="B1024548" s="19"/>
      <c r="H1024548" s="19"/>
      <c r="I1024548" s="19"/>
      <c r="M1024548" s="1"/>
      <c r="Q1024548" s="1"/>
      <c r="U1024548" s="1"/>
      <c r="V1024548" s="2"/>
      <c r="W1024548" s="2"/>
      <c r="Y1024548" s="1"/>
      <c r="AC1024548" s="1"/>
      <c r="AG1024548" s="1"/>
      <c r="AK1024548" s="1"/>
      <c r="AO1024548" s="1"/>
      <c r="AS1024548" s="1"/>
    </row>
    <row r="1024549" spans="1:45" s="4" customFormat="1" ht="16.5">
      <c r="A1024549" s="19"/>
      <c r="B1024549" s="19"/>
      <c r="H1024549" s="19"/>
      <c r="I1024549" s="19"/>
      <c r="M1024549" s="1"/>
      <c r="Q1024549" s="1"/>
      <c r="U1024549" s="1"/>
      <c r="V1024549" s="2"/>
      <c r="W1024549" s="2"/>
      <c r="Y1024549" s="1"/>
      <c r="AC1024549" s="1"/>
      <c r="AG1024549" s="1"/>
      <c r="AK1024549" s="1"/>
      <c r="AO1024549" s="1"/>
      <c r="AS1024549" s="1"/>
    </row>
    <row r="1024550" spans="1:45" s="4" customFormat="1" ht="16.5">
      <c r="A1024550" s="19"/>
      <c r="B1024550" s="19"/>
      <c r="H1024550" s="19"/>
      <c r="I1024550" s="19"/>
      <c r="M1024550" s="1"/>
      <c r="Q1024550" s="1"/>
      <c r="U1024550" s="1"/>
      <c r="V1024550" s="2"/>
      <c r="W1024550" s="2"/>
      <c r="Y1024550" s="1"/>
      <c r="AC1024550" s="1"/>
      <c r="AG1024550" s="1"/>
      <c r="AK1024550" s="1"/>
      <c r="AO1024550" s="1"/>
      <c r="AS1024550" s="1"/>
    </row>
    <row r="1024551" spans="1:45" s="4" customFormat="1" ht="16.5">
      <c r="A1024551" s="19"/>
      <c r="B1024551" s="19"/>
      <c r="H1024551" s="19"/>
      <c r="I1024551" s="19"/>
      <c r="M1024551" s="1"/>
      <c r="Q1024551" s="1"/>
      <c r="U1024551" s="1"/>
      <c r="V1024551" s="2"/>
      <c r="W1024551" s="2"/>
      <c r="Y1024551" s="1"/>
      <c r="AC1024551" s="1"/>
      <c r="AG1024551" s="1"/>
      <c r="AK1024551" s="1"/>
      <c r="AO1024551" s="1"/>
      <c r="AS1024551" s="1"/>
    </row>
    <row r="1024552" spans="1:45" s="4" customFormat="1" ht="16.5">
      <c r="A1024552" s="19"/>
      <c r="B1024552" s="19"/>
      <c r="H1024552" s="19"/>
      <c r="I1024552" s="19"/>
      <c r="M1024552" s="1"/>
      <c r="Q1024552" s="1"/>
      <c r="U1024552" s="1"/>
      <c r="V1024552" s="2"/>
      <c r="W1024552" s="2"/>
      <c r="Y1024552" s="1"/>
      <c r="AC1024552" s="1"/>
      <c r="AG1024552" s="1"/>
      <c r="AK1024552" s="1"/>
      <c r="AO1024552" s="1"/>
      <c r="AS1024552" s="1"/>
    </row>
    <row r="1024553" spans="1:45" s="4" customFormat="1" ht="16.5">
      <c r="A1024553" s="19"/>
      <c r="B1024553" s="19"/>
      <c r="H1024553" s="19"/>
      <c r="I1024553" s="19"/>
      <c r="M1024553" s="1"/>
      <c r="Q1024553" s="1"/>
      <c r="U1024553" s="1"/>
      <c r="V1024553" s="2"/>
      <c r="W1024553" s="2"/>
      <c r="Y1024553" s="1"/>
      <c r="AC1024553" s="1"/>
      <c r="AG1024553" s="1"/>
      <c r="AK1024553" s="1"/>
      <c r="AO1024553" s="1"/>
      <c r="AS1024553" s="1"/>
    </row>
    <row r="1024554" spans="1:45" s="4" customFormat="1" ht="16.5">
      <c r="A1024554" s="19"/>
      <c r="B1024554" s="19"/>
      <c r="H1024554" s="19"/>
      <c r="I1024554" s="19"/>
      <c r="M1024554" s="1"/>
      <c r="Q1024554" s="1"/>
      <c r="U1024554" s="1"/>
      <c r="V1024554" s="2"/>
      <c r="W1024554" s="2"/>
      <c r="Y1024554" s="1"/>
      <c r="AC1024554" s="1"/>
      <c r="AG1024554" s="1"/>
      <c r="AK1024554" s="1"/>
      <c r="AO1024554" s="1"/>
      <c r="AS1024554" s="1"/>
    </row>
    <row r="1024555" spans="1:45" s="4" customFormat="1" ht="16.5">
      <c r="A1024555" s="19"/>
      <c r="B1024555" s="19"/>
      <c r="H1024555" s="19"/>
      <c r="I1024555" s="19"/>
      <c r="M1024555" s="1"/>
      <c r="Q1024555" s="1"/>
      <c r="U1024555" s="1"/>
      <c r="V1024555" s="2"/>
      <c r="W1024555" s="2"/>
      <c r="Y1024555" s="1"/>
      <c r="AC1024555" s="1"/>
      <c r="AG1024555" s="1"/>
      <c r="AK1024555" s="1"/>
      <c r="AO1024555" s="1"/>
      <c r="AS1024555" s="1"/>
    </row>
    <row r="1024556" spans="1:45" s="4" customFormat="1" ht="16.5">
      <c r="A1024556" s="19"/>
      <c r="B1024556" s="19"/>
      <c r="H1024556" s="19"/>
      <c r="I1024556" s="19"/>
      <c r="M1024556" s="1"/>
      <c r="Q1024556" s="1"/>
      <c r="U1024556" s="1"/>
      <c r="V1024556" s="2"/>
      <c r="W1024556" s="2"/>
      <c r="Y1024556" s="1"/>
      <c r="AC1024556" s="1"/>
      <c r="AG1024556" s="1"/>
      <c r="AK1024556" s="1"/>
      <c r="AO1024556" s="1"/>
      <c r="AS1024556" s="1"/>
    </row>
    <row r="1024557" spans="1:45" s="4" customFormat="1" ht="16.5">
      <c r="A1024557" s="19"/>
      <c r="B1024557" s="19"/>
      <c r="H1024557" s="19"/>
      <c r="I1024557" s="19"/>
      <c r="M1024557" s="1"/>
      <c r="Q1024557" s="1"/>
      <c r="U1024557" s="1"/>
      <c r="V1024557" s="2"/>
      <c r="W1024557" s="2"/>
      <c r="Y1024557" s="1"/>
      <c r="AC1024557" s="1"/>
      <c r="AG1024557" s="1"/>
      <c r="AK1024557" s="1"/>
      <c r="AO1024557" s="1"/>
      <c r="AS1024557" s="1"/>
    </row>
    <row r="1024558" spans="1:45" s="4" customFormat="1" ht="16.5">
      <c r="A1024558" s="19"/>
      <c r="B1024558" s="19"/>
      <c r="H1024558" s="19"/>
      <c r="I1024558" s="19"/>
      <c r="M1024558" s="1"/>
      <c r="Q1024558" s="1"/>
      <c r="U1024558" s="1"/>
      <c r="V1024558" s="2"/>
      <c r="W1024558" s="2"/>
      <c r="Y1024558" s="1"/>
      <c r="AC1024558" s="1"/>
      <c r="AG1024558" s="1"/>
      <c r="AK1024558" s="1"/>
      <c r="AO1024558" s="1"/>
      <c r="AS1024558" s="1"/>
    </row>
    <row r="1024559" spans="1:45" s="4" customFormat="1" ht="16.5">
      <c r="A1024559" s="19"/>
      <c r="B1024559" s="19"/>
      <c r="H1024559" s="19"/>
      <c r="I1024559" s="19"/>
      <c r="M1024559" s="1"/>
      <c r="Q1024559" s="1"/>
      <c r="U1024559" s="1"/>
      <c r="V1024559" s="2"/>
      <c r="W1024559" s="2"/>
      <c r="Y1024559" s="1"/>
      <c r="AC1024559" s="1"/>
      <c r="AG1024559" s="1"/>
      <c r="AK1024559" s="1"/>
      <c r="AO1024559" s="1"/>
      <c r="AS1024559" s="1"/>
    </row>
    <row r="1024560" spans="1:45" s="4" customFormat="1" ht="16.5">
      <c r="A1024560" s="19"/>
      <c r="B1024560" s="19"/>
      <c r="H1024560" s="19"/>
      <c r="I1024560" s="19"/>
      <c r="M1024560" s="1"/>
      <c r="Q1024560" s="1"/>
      <c r="U1024560" s="1"/>
      <c r="V1024560" s="2"/>
      <c r="W1024560" s="2"/>
      <c r="Y1024560" s="1"/>
      <c r="AC1024560" s="1"/>
      <c r="AG1024560" s="1"/>
      <c r="AK1024560" s="1"/>
      <c r="AO1024560" s="1"/>
      <c r="AS1024560" s="1"/>
    </row>
    <row r="1024561" spans="1:45" s="4" customFormat="1" ht="16.5">
      <c r="A1024561" s="19"/>
      <c r="B1024561" s="19"/>
      <c r="H1024561" s="19"/>
      <c r="I1024561" s="19"/>
      <c r="M1024561" s="1"/>
      <c r="Q1024561" s="1"/>
      <c r="U1024561" s="1"/>
      <c r="V1024561" s="2"/>
      <c r="W1024561" s="2"/>
      <c r="Y1024561" s="1"/>
      <c r="AC1024561" s="1"/>
      <c r="AG1024561" s="1"/>
      <c r="AK1024561" s="1"/>
      <c r="AO1024561" s="1"/>
      <c r="AS1024561" s="1"/>
    </row>
    <row r="1024562" spans="1:45" s="4" customFormat="1" ht="16.5">
      <c r="A1024562" s="19"/>
      <c r="B1024562" s="19"/>
      <c r="H1024562" s="19"/>
      <c r="I1024562" s="19"/>
      <c r="M1024562" s="1"/>
      <c r="Q1024562" s="1"/>
      <c r="U1024562" s="1"/>
      <c r="V1024562" s="2"/>
      <c r="W1024562" s="2"/>
      <c r="Y1024562" s="1"/>
      <c r="AC1024562" s="1"/>
      <c r="AG1024562" s="1"/>
      <c r="AK1024562" s="1"/>
      <c r="AO1024562" s="1"/>
      <c r="AS1024562" s="1"/>
    </row>
    <row r="1024563" spans="1:45" s="4" customFormat="1" ht="16.5">
      <c r="A1024563" s="19"/>
      <c r="B1024563" s="19"/>
      <c r="H1024563" s="19"/>
      <c r="I1024563" s="19"/>
      <c r="M1024563" s="1"/>
      <c r="Q1024563" s="1"/>
      <c r="U1024563" s="1"/>
      <c r="V1024563" s="2"/>
      <c r="W1024563" s="2"/>
      <c r="Y1024563" s="1"/>
      <c r="AC1024563" s="1"/>
      <c r="AG1024563" s="1"/>
      <c r="AK1024563" s="1"/>
      <c r="AO1024563" s="1"/>
      <c r="AS1024563" s="1"/>
    </row>
    <row r="1024564" spans="1:45" s="4" customFormat="1" ht="16.5">
      <c r="A1024564" s="19"/>
      <c r="B1024564" s="19"/>
      <c r="H1024564" s="19"/>
      <c r="I1024564" s="19"/>
      <c r="M1024564" s="1"/>
      <c r="Q1024564" s="1"/>
      <c r="U1024564" s="1"/>
      <c r="V1024564" s="2"/>
      <c r="W1024564" s="2"/>
      <c r="Y1024564" s="1"/>
      <c r="AC1024564" s="1"/>
      <c r="AG1024564" s="1"/>
      <c r="AK1024564" s="1"/>
      <c r="AO1024564" s="1"/>
      <c r="AS1024564" s="1"/>
    </row>
    <row r="1024565" spans="1:45" s="4" customFormat="1" ht="16.5">
      <c r="A1024565" s="19"/>
      <c r="B1024565" s="19"/>
      <c r="H1024565" s="19"/>
      <c r="I1024565" s="19"/>
      <c r="M1024565" s="1"/>
      <c r="Q1024565" s="1"/>
      <c r="U1024565" s="1"/>
      <c r="V1024565" s="2"/>
      <c r="W1024565" s="2"/>
      <c r="Y1024565" s="1"/>
      <c r="AC1024565" s="1"/>
      <c r="AG1024565" s="1"/>
      <c r="AK1024565" s="1"/>
      <c r="AO1024565" s="1"/>
      <c r="AS1024565" s="1"/>
    </row>
    <row r="1024566" spans="1:45" s="4" customFormat="1" ht="16.5">
      <c r="A1024566" s="19"/>
      <c r="B1024566" s="19"/>
      <c r="H1024566" s="19"/>
      <c r="I1024566" s="19"/>
      <c r="M1024566" s="1"/>
      <c r="Q1024566" s="1"/>
      <c r="U1024566" s="1"/>
      <c r="V1024566" s="2"/>
      <c r="W1024566" s="2"/>
      <c r="Y1024566" s="1"/>
      <c r="AC1024566" s="1"/>
      <c r="AG1024566" s="1"/>
      <c r="AK1024566" s="1"/>
      <c r="AO1024566" s="1"/>
      <c r="AS1024566" s="1"/>
    </row>
    <row r="1024567" spans="1:45" s="4" customFormat="1" ht="16.5">
      <c r="A1024567" s="19"/>
      <c r="B1024567" s="19"/>
      <c r="H1024567" s="19"/>
      <c r="I1024567" s="19"/>
      <c r="M1024567" s="1"/>
      <c r="Q1024567" s="1"/>
      <c r="U1024567" s="1"/>
      <c r="V1024567" s="2"/>
      <c r="W1024567" s="2"/>
      <c r="Y1024567" s="1"/>
      <c r="AC1024567" s="1"/>
      <c r="AG1024567" s="1"/>
      <c r="AK1024567" s="1"/>
      <c r="AO1024567" s="1"/>
      <c r="AS1024567" s="1"/>
    </row>
    <row r="1024568" spans="1:45" s="4" customFormat="1" ht="16.5">
      <c r="A1024568" s="19"/>
      <c r="B1024568" s="19"/>
      <c r="H1024568" s="19"/>
      <c r="I1024568" s="19"/>
      <c r="M1024568" s="1"/>
      <c r="Q1024568" s="1"/>
      <c r="U1024568" s="1"/>
      <c r="V1024568" s="2"/>
      <c r="W1024568" s="2"/>
      <c r="Y1024568" s="1"/>
      <c r="AC1024568" s="1"/>
      <c r="AG1024568" s="1"/>
      <c r="AK1024568" s="1"/>
      <c r="AO1024568" s="1"/>
      <c r="AS1024568" s="1"/>
    </row>
    <row r="1024569" spans="1:45" s="4" customFormat="1" ht="16.5">
      <c r="A1024569" s="19"/>
      <c r="B1024569" s="19"/>
      <c r="H1024569" s="19"/>
      <c r="I1024569" s="19"/>
      <c r="M1024569" s="1"/>
      <c r="Q1024569" s="1"/>
      <c r="U1024569" s="1"/>
      <c r="V1024569" s="2"/>
      <c r="W1024569" s="2"/>
      <c r="Y1024569" s="1"/>
      <c r="AC1024569" s="1"/>
      <c r="AG1024569" s="1"/>
      <c r="AK1024569" s="1"/>
      <c r="AO1024569" s="1"/>
      <c r="AS1024569" s="1"/>
    </row>
    <row r="1024570" spans="1:45" s="4" customFormat="1" ht="16.5">
      <c r="A1024570" s="19"/>
      <c r="B1024570" s="19"/>
      <c r="H1024570" s="19"/>
      <c r="I1024570" s="19"/>
      <c r="M1024570" s="1"/>
      <c r="Q1024570" s="1"/>
      <c r="U1024570" s="1"/>
      <c r="V1024570" s="2"/>
      <c r="W1024570" s="2"/>
      <c r="Y1024570" s="1"/>
      <c r="AC1024570" s="1"/>
      <c r="AG1024570" s="1"/>
      <c r="AK1024570" s="1"/>
      <c r="AO1024570" s="1"/>
      <c r="AS1024570" s="1"/>
    </row>
    <row r="1024571" spans="1:45" s="4" customFormat="1" ht="16.5">
      <c r="A1024571" s="19"/>
      <c r="B1024571" s="19"/>
      <c r="H1024571" s="19"/>
      <c r="I1024571" s="19"/>
      <c r="M1024571" s="1"/>
      <c r="Q1024571" s="1"/>
      <c r="U1024571" s="1"/>
      <c r="V1024571" s="2"/>
      <c r="W1024571" s="2"/>
      <c r="Y1024571" s="1"/>
      <c r="AC1024571" s="1"/>
      <c r="AG1024571" s="1"/>
      <c r="AK1024571" s="1"/>
      <c r="AO1024571" s="1"/>
      <c r="AS1024571" s="1"/>
    </row>
    <row r="1024572" spans="1:45" s="4" customFormat="1" ht="16.5">
      <c r="A1024572" s="19"/>
      <c r="B1024572" s="19"/>
      <c r="H1024572" s="19"/>
      <c r="I1024572" s="19"/>
      <c r="M1024572" s="1"/>
      <c r="Q1024572" s="1"/>
      <c r="U1024572" s="1"/>
      <c r="V1024572" s="2"/>
      <c r="W1024572" s="2"/>
      <c r="Y1024572" s="1"/>
      <c r="AC1024572" s="1"/>
      <c r="AG1024572" s="1"/>
      <c r="AK1024572" s="1"/>
      <c r="AO1024572" s="1"/>
      <c r="AS1024572" s="1"/>
    </row>
    <row r="1024573" spans="1:45" s="4" customFormat="1" ht="16.5">
      <c r="A1024573" s="19"/>
      <c r="B1024573" s="19"/>
      <c r="H1024573" s="19"/>
      <c r="I1024573" s="19"/>
      <c r="M1024573" s="1"/>
      <c r="Q1024573" s="1"/>
      <c r="U1024573" s="1"/>
      <c r="V1024573" s="2"/>
      <c r="W1024573" s="2"/>
      <c r="Y1024573" s="1"/>
      <c r="AC1024573" s="1"/>
      <c r="AG1024573" s="1"/>
      <c r="AK1024573" s="1"/>
      <c r="AO1024573" s="1"/>
      <c r="AS1024573" s="1"/>
    </row>
    <row r="1024574" spans="1:45" s="4" customFormat="1" ht="16.5">
      <c r="A1024574" s="19"/>
      <c r="B1024574" s="19"/>
      <c r="H1024574" s="19"/>
      <c r="I1024574" s="19"/>
      <c r="M1024574" s="1"/>
      <c r="Q1024574" s="1"/>
      <c r="U1024574" s="1"/>
      <c r="V1024574" s="2"/>
      <c r="W1024574" s="2"/>
      <c r="Y1024574" s="1"/>
      <c r="AC1024574" s="1"/>
      <c r="AG1024574" s="1"/>
      <c r="AK1024574" s="1"/>
      <c r="AO1024574" s="1"/>
      <c r="AS1024574" s="1"/>
    </row>
    <row r="1024575" spans="1:45" s="4" customFormat="1" ht="16.5">
      <c r="A1024575" s="19"/>
      <c r="B1024575" s="19"/>
      <c r="H1024575" s="19"/>
      <c r="I1024575" s="19"/>
      <c r="M1024575" s="1"/>
      <c r="Q1024575" s="1"/>
      <c r="U1024575" s="1"/>
      <c r="V1024575" s="2"/>
      <c r="W1024575" s="2"/>
      <c r="Y1024575" s="1"/>
      <c r="AC1024575" s="1"/>
      <c r="AG1024575" s="1"/>
      <c r="AK1024575" s="1"/>
      <c r="AO1024575" s="1"/>
      <c r="AS1024575" s="1"/>
    </row>
    <row r="1024576" spans="1:45" s="4" customFormat="1" ht="16.5">
      <c r="A1024576" s="19"/>
      <c r="B1024576" s="19"/>
      <c r="H1024576" s="19"/>
      <c r="I1024576" s="19"/>
      <c r="M1024576" s="1"/>
      <c r="Q1024576" s="1"/>
      <c r="U1024576" s="1"/>
      <c r="V1024576" s="2"/>
      <c r="W1024576" s="2"/>
      <c r="Y1024576" s="1"/>
      <c r="AC1024576" s="1"/>
      <c r="AG1024576" s="1"/>
      <c r="AK1024576" s="1"/>
      <c r="AO1024576" s="1"/>
      <c r="AS1024576" s="1"/>
    </row>
    <row r="1024577" spans="1:45" s="4" customFormat="1" ht="16.5">
      <c r="A1024577" s="19"/>
      <c r="B1024577" s="19"/>
      <c r="H1024577" s="19"/>
      <c r="I1024577" s="19"/>
      <c r="M1024577" s="1"/>
      <c r="Q1024577" s="1"/>
      <c r="U1024577" s="1"/>
      <c r="V1024577" s="2"/>
      <c r="W1024577" s="2"/>
      <c r="Y1024577" s="1"/>
      <c r="AC1024577" s="1"/>
      <c r="AG1024577" s="1"/>
      <c r="AK1024577" s="1"/>
      <c r="AO1024577" s="1"/>
      <c r="AS1024577" s="1"/>
    </row>
    <row r="1024578" spans="1:45" s="4" customFormat="1" ht="16.5">
      <c r="A1024578" s="19"/>
      <c r="B1024578" s="19"/>
      <c r="H1024578" s="19"/>
      <c r="I1024578" s="19"/>
      <c r="M1024578" s="1"/>
      <c r="Q1024578" s="1"/>
      <c r="U1024578" s="1"/>
      <c r="V1024578" s="2"/>
      <c r="W1024578" s="2"/>
      <c r="Y1024578" s="1"/>
      <c r="AC1024578" s="1"/>
      <c r="AG1024578" s="1"/>
      <c r="AK1024578" s="1"/>
      <c r="AO1024578" s="1"/>
      <c r="AS1024578" s="1"/>
    </row>
    <row r="1024579" spans="1:45" s="4" customFormat="1" ht="16.5">
      <c r="A1024579" s="19"/>
      <c r="B1024579" s="19"/>
      <c r="H1024579" s="19"/>
      <c r="I1024579" s="19"/>
      <c r="M1024579" s="1"/>
      <c r="Q1024579" s="1"/>
      <c r="U1024579" s="1"/>
      <c r="V1024579" s="2"/>
      <c r="W1024579" s="2"/>
      <c r="Y1024579" s="1"/>
      <c r="AC1024579" s="1"/>
      <c r="AG1024579" s="1"/>
      <c r="AK1024579" s="1"/>
      <c r="AO1024579" s="1"/>
      <c r="AS1024579" s="1"/>
    </row>
    <row r="1024580" spans="1:45" s="4" customFormat="1" ht="16.5">
      <c r="A1024580" s="19"/>
      <c r="B1024580" s="19"/>
      <c r="H1024580" s="19"/>
      <c r="I1024580" s="19"/>
      <c r="M1024580" s="1"/>
      <c r="Q1024580" s="1"/>
      <c r="U1024580" s="1"/>
      <c r="V1024580" s="2"/>
      <c r="W1024580" s="2"/>
      <c r="Y1024580" s="1"/>
      <c r="AC1024580" s="1"/>
      <c r="AG1024580" s="1"/>
      <c r="AK1024580" s="1"/>
      <c r="AO1024580" s="1"/>
      <c r="AS1024580" s="1"/>
    </row>
    <row r="1024581" spans="1:45" s="4" customFormat="1" ht="16.5">
      <c r="A1024581" s="19"/>
      <c r="B1024581" s="19"/>
      <c r="H1024581" s="19"/>
      <c r="I1024581" s="19"/>
      <c r="M1024581" s="1"/>
      <c r="Q1024581" s="1"/>
      <c r="U1024581" s="1"/>
      <c r="V1024581" s="2"/>
      <c r="W1024581" s="2"/>
      <c r="Y1024581" s="1"/>
      <c r="AC1024581" s="1"/>
      <c r="AG1024581" s="1"/>
      <c r="AK1024581" s="1"/>
      <c r="AO1024581" s="1"/>
      <c r="AS1024581" s="1"/>
    </row>
    <row r="1024582" spans="1:45" s="4" customFormat="1" ht="16.5">
      <c r="A1024582" s="19"/>
      <c r="B1024582" s="19"/>
      <c r="H1024582" s="19"/>
      <c r="I1024582" s="19"/>
      <c r="M1024582" s="1"/>
      <c r="Q1024582" s="1"/>
      <c r="U1024582" s="1"/>
      <c r="V1024582" s="2"/>
      <c r="W1024582" s="2"/>
      <c r="Y1024582" s="1"/>
      <c r="AC1024582" s="1"/>
      <c r="AG1024582" s="1"/>
      <c r="AK1024582" s="1"/>
      <c r="AO1024582" s="1"/>
      <c r="AS1024582" s="1"/>
    </row>
    <row r="1024583" spans="1:45" s="4" customFormat="1" ht="16.5">
      <c r="A1024583" s="19"/>
      <c r="B1024583" s="19"/>
      <c r="H1024583" s="19"/>
      <c r="I1024583" s="19"/>
      <c r="M1024583" s="1"/>
      <c r="Q1024583" s="1"/>
      <c r="U1024583" s="1"/>
      <c r="V1024583" s="2"/>
      <c r="W1024583" s="2"/>
      <c r="Y1024583" s="1"/>
      <c r="AC1024583" s="1"/>
      <c r="AG1024583" s="1"/>
      <c r="AK1024583" s="1"/>
      <c r="AO1024583" s="1"/>
      <c r="AS1024583" s="1"/>
    </row>
    <row r="1024584" spans="1:45" s="4" customFormat="1" ht="16.5">
      <c r="A1024584" s="19"/>
      <c r="B1024584" s="19"/>
      <c r="H1024584" s="19"/>
      <c r="I1024584" s="19"/>
      <c r="M1024584" s="1"/>
      <c r="Q1024584" s="1"/>
      <c r="U1024584" s="1"/>
      <c r="V1024584" s="2"/>
      <c r="W1024584" s="2"/>
      <c r="Y1024584" s="1"/>
      <c r="AC1024584" s="1"/>
      <c r="AG1024584" s="1"/>
      <c r="AK1024584" s="1"/>
      <c r="AO1024584" s="1"/>
      <c r="AS1024584" s="1"/>
    </row>
    <row r="1024585" spans="1:45" s="4" customFormat="1" ht="16.5">
      <c r="A1024585" s="19"/>
      <c r="B1024585" s="19"/>
      <c r="H1024585" s="19"/>
      <c r="I1024585" s="19"/>
      <c r="M1024585" s="1"/>
      <c r="Q1024585" s="1"/>
      <c r="U1024585" s="1"/>
      <c r="V1024585" s="2"/>
      <c r="W1024585" s="2"/>
      <c r="Y1024585" s="1"/>
      <c r="AC1024585" s="1"/>
      <c r="AG1024585" s="1"/>
      <c r="AK1024585" s="1"/>
      <c r="AO1024585" s="1"/>
      <c r="AS1024585" s="1"/>
    </row>
    <row r="1024586" spans="1:45" s="4" customFormat="1" ht="16.5">
      <c r="A1024586" s="19"/>
      <c r="B1024586" s="19"/>
      <c r="H1024586" s="19"/>
      <c r="I1024586" s="19"/>
      <c r="M1024586" s="1"/>
      <c r="Q1024586" s="1"/>
      <c r="U1024586" s="1"/>
      <c r="V1024586" s="2"/>
      <c r="W1024586" s="2"/>
      <c r="Y1024586" s="1"/>
      <c r="AC1024586" s="1"/>
      <c r="AG1024586" s="1"/>
      <c r="AK1024586" s="1"/>
      <c r="AO1024586" s="1"/>
      <c r="AS1024586" s="1"/>
    </row>
    <row r="1024587" spans="1:45" s="4" customFormat="1" ht="16.5">
      <c r="A1024587" s="19"/>
      <c r="B1024587" s="19"/>
      <c r="H1024587" s="19"/>
      <c r="I1024587" s="19"/>
      <c r="M1024587" s="1"/>
      <c r="Q1024587" s="1"/>
      <c r="U1024587" s="1"/>
      <c r="V1024587" s="2"/>
      <c r="W1024587" s="2"/>
      <c r="Y1024587" s="1"/>
      <c r="AC1024587" s="1"/>
      <c r="AG1024587" s="1"/>
      <c r="AK1024587" s="1"/>
      <c r="AO1024587" s="1"/>
      <c r="AS1024587" s="1"/>
    </row>
    <row r="1024588" spans="1:45" s="4" customFormat="1" ht="16.5">
      <c r="A1024588" s="19"/>
      <c r="B1024588" s="19"/>
      <c r="H1024588" s="19"/>
      <c r="I1024588" s="19"/>
      <c r="M1024588" s="1"/>
      <c r="Q1024588" s="1"/>
      <c r="U1024588" s="1"/>
      <c r="V1024588" s="2"/>
      <c r="W1024588" s="2"/>
      <c r="Y1024588" s="1"/>
      <c r="AC1024588" s="1"/>
      <c r="AG1024588" s="1"/>
      <c r="AK1024588" s="1"/>
      <c r="AO1024588" s="1"/>
      <c r="AS1024588" s="1"/>
    </row>
    <row r="1024589" spans="1:45" s="4" customFormat="1" ht="16.5">
      <c r="A1024589" s="19"/>
      <c r="B1024589" s="19"/>
      <c r="H1024589" s="19"/>
      <c r="I1024589" s="19"/>
      <c r="M1024589" s="1"/>
      <c r="Q1024589" s="1"/>
      <c r="U1024589" s="1"/>
      <c r="V1024589" s="2"/>
      <c r="W1024589" s="2"/>
      <c r="Y1024589" s="1"/>
      <c r="AC1024589" s="1"/>
      <c r="AG1024589" s="1"/>
      <c r="AK1024589" s="1"/>
      <c r="AO1024589" s="1"/>
      <c r="AS1024589" s="1"/>
    </row>
    <row r="1024590" spans="1:45" s="4" customFormat="1" ht="16.5">
      <c r="A1024590" s="19"/>
      <c r="B1024590" s="19"/>
      <c r="H1024590" s="19"/>
      <c r="I1024590" s="19"/>
      <c r="M1024590" s="1"/>
      <c r="Q1024590" s="1"/>
      <c r="U1024590" s="1"/>
      <c r="V1024590" s="2"/>
      <c r="W1024590" s="2"/>
      <c r="Y1024590" s="1"/>
      <c r="AC1024590" s="1"/>
      <c r="AG1024590" s="1"/>
      <c r="AK1024590" s="1"/>
      <c r="AO1024590" s="1"/>
      <c r="AS1024590" s="1"/>
    </row>
    <row r="1024591" spans="1:45" s="4" customFormat="1" ht="16.5">
      <c r="A1024591" s="19"/>
      <c r="B1024591" s="19"/>
      <c r="H1024591" s="19"/>
      <c r="I1024591" s="19"/>
      <c r="M1024591" s="1"/>
      <c r="Q1024591" s="1"/>
      <c r="U1024591" s="1"/>
      <c r="V1024591" s="2"/>
      <c r="W1024591" s="2"/>
      <c r="Y1024591" s="1"/>
      <c r="AC1024591" s="1"/>
      <c r="AG1024591" s="1"/>
      <c r="AK1024591" s="1"/>
      <c r="AO1024591" s="1"/>
      <c r="AS1024591" s="1"/>
    </row>
    <row r="1024592" spans="1:45" s="4" customFormat="1" ht="16.5">
      <c r="A1024592" s="19"/>
      <c r="B1024592" s="19"/>
      <c r="H1024592" s="19"/>
      <c r="I1024592" s="19"/>
      <c r="M1024592" s="1"/>
      <c r="Q1024592" s="1"/>
      <c r="U1024592" s="1"/>
      <c r="V1024592" s="2"/>
      <c r="W1024592" s="2"/>
      <c r="Y1024592" s="1"/>
      <c r="AC1024592" s="1"/>
      <c r="AG1024592" s="1"/>
      <c r="AK1024592" s="1"/>
      <c r="AO1024592" s="1"/>
      <c r="AS1024592" s="1"/>
    </row>
    <row r="1024593" spans="1:45" s="4" customFormat="1" ht="16.5">
      <c r="A1024593" s="19"/>
      <c r="B1024593" s="19"/>
      <c r="H1024593" s="19"/>
      <c r="I1024593" s="19"/>
      <c r="M1024593" s="1"/>
      <c r="Q1024593" s="1"/>
      <c r="U1024593" s="1"/>
      <c r="V1024593" s="2"/>
      <c r="W1024593" s="2"/>
      <c r="Y1024593" s="1"/>
      <c r="AC1024593" s="1"/>
      <c r="AG1024593" s="1"/>
      <c r="AK1024593" s="1"/>
      <c r="AO1024593" s="1"/>
      <c r="AS1024593" s="1"/>
    </row>
    <row r="1024594" spans="1:45" s="4" customFormat="1" ht="16.5">
      <c r="A1024594" s="19"/>
      <c r="B1024594" s="19"/>
      <c r="H1024594" s="19"/>
      <c r="I1024594" s="19"/>
      <c r="M1024594" s="1"/>
      <c r="Q1024594" s="1"/>
      <c r="U1024594" s="1"/>
      <c r="V1024594" s="2"/>
      <c r="W1024594" s="2"/>
      <c r="Y1024594" s="1"/>
      <c r="AC1024594" s="1"/>
      <c r="AG1024594" s="1"/>
      <c r="AK1024594" s="1"/>
      <c r="AO1024594" s="1"/>
      <c r="AS1024594" s="1"/>
    </row>
    <row r="1024595" spans="1:45" s="4" customFormat="1" ht="16.5">
      <c r="A1024595" s="19"/>
      <c r="B1024595" s="19"/>
      <c r="H1024595" s="19"/>
      <c r="I1024595" s="19"/>
      <c r="M1024595" s="1"/>
      <c r="Q1024595" s="1"/>
      <c r="U1024595" s="1"/>
      <c r="V1024595" s="2"/>
      <c r="W1024595" s="2"/>
      <c r="Y1024595" s="1"/>
      <c r="AC1024595" s="1"/>
      <c r="AG1024595" s="1"/>
      <c r="AK1024595" s="1"/>
      <c r="AO1024595" s="1"/>
      <c r="AS1024595" s="1"/>
    </row>
    <row r="1024596" spans="1:45" s="4" customFormat="1" ht="16.5">
      <c r="A1024596" s="19"/>
      <c r="B1024596" s="19"/>
      <c r="H1024596" s="19"/>
      <c r="I1024596" s="19"/>
      <c r="M1024596" s="1"/>
      <c r="Q1024596" s="1"/>
      <c r="U1024596" s="1"/>
      <c r="V1024596" s="2"/>
      <c r="W1024596" s="2"/>
      <c r="Y1024596" s="1"/>
      <c r="AC1024596" s="1"/>
      <c r="AG1024596" s="1"/>
      <c r="AK1024596" s="1"/>
      <c r="AO1024596" s="1"/>
      <c r="AS1024596" s="1"/>
    </row>
    <row r="1024597" spans="1:45" s="4" customFormat="1" ht="16.5">
      <c r="A1024597" s="19"/>
      <c r="B1024597" s="19"/>
      <c r="H1024597" s="19"/>
      <c r="I1024597" s="19"/>
      <c r="M1024597" s="1"/>
      <c r="Q1024597" s="1"/>
      <c r="U1024597" s="1"/>
      <c r="V1024597" s="2"/>
      <c r="W1024597" s="2"/>
      <c r="Y1024597" s="1"/>
      <c r="AC1024597" s="1"/>
      <c r="AG1024597" s="1"/>
      <c r="AK1024597" s="1"/>
      <c r="AO1024597" s="1"/>
      <c r="AS1024597" s="1"/>
    </row>
    <row r="1024598" spans="1:45" s="4" customFormat="1" ht="16.5">
      <c r="A1024598" s="19"/>
      <c r="B1024598" s="19"/>
      <c r="H1024598" s="19"/>
      <c r="I1024598" s="19"/>
      <c r="M1024598" s="1"/>
      <c r="Q1024598" s="1"/>
      <c r="U1024598" s="1"/>
      <c r="V1024598" s="2"/>
      <c r="W1024598" s="2"/>
      <c r="Y1024598" s="1"/>
      <c r="AC1024598" s="1"/>
      <c r="AG1024598" s="1"/>
      <c r="AK1024598" s="1"/>
      <c r="AO1024598" s="1"/>
      <c r="AS1024598" s="1"/>
    </row>
    <row r="1024599" spans="1:45" s="4" customFormat="1" ht="16.5">
      <c r="A1024599" s="19"/>
      <c r="B1024599" s="19"/>
      <c r="H1024599" s="19"/>
      <c r="I1024599" s="19"/>
      <c r="M1024599" s="1"/>
      <c r="Q1024599" s="1"/>
      <c r="U1024599" s="1"/>
      <c r="V1024599" s="2"/>
      <c r="W1024599" s="2"/>
      <c r="Y1024599" s="1"/>
      <c r="AC1024599" s="1"/>
      <c r="AG1024599" s="1"/>
      <c r="AK1024599" s="1"/>
      <c r="AO1024599" s="1"/>
      <c r="AS1024599" s="1"/>
    </row>
    <row r="1024600" spans="1:45" s="4" customFormat="1" ht="16.5">
      <c r="A1024600" s="19"/>
      <c r="B1024600" s="19"/>
      <c r="H1024600" s="19"/>
      <c r="I1024600" s="19"/>
      <c r="M1024600" s="1"/>
      <c r="Q1024600" s="1"/>
      <c r="U1024600" s="1"/>
      <c r="V1024600" s="2"/>
      <c r="W1024600" s="2"/>
      <c r="Y1024600" s="1"/>
      <c r="AC1024600" s="1"/>
      <c r="AG1024600" s="1"/>
      <c r="AK1024600" s="1"/>
      <c r="AO1024600" s="1"/>
      <c r="AS1024600" s="1"/>
    </row>
    <row r="1024601" spans="1:45" s="4" customFormat="1" ht="16.5">
      <c r="A1024601" s="19"/>
      <c r="B1024601" s="19"/>
      <c r="H1024601" s="19"/>
      <c r="I1024601" s="19"/>
      <c r="M1024601" s="1"/>
      <c r="Q1024601" s="1"/>
      <c r="U1024601" s="1"/>
      <c r="V1024601" s="2"/>
      <c r="W1024601" s="2"/>
      <c r="Y1024601" s="1"/>
      <c r="AC1024601" s="1"/>
      <c r="AG1024601" s="1"/>
      <c r="AK1024601" s="1"/>
      <c r="AO1024601" s="1"/>
      <c r="AS1024601" s="1"/>
    </row>
    <row r="1024602" spans="1:45" s="4" customFormat="1" ht="16.5">
      <c r="A1024602" s="19"/>
      <c r="B1024602" s="19"/>
      <c r="H1024602" s="19"/>
      <c r="I1024602" s="19"/>
      <c r="M1024602" s="1"/>
      <c r="Q1024602" s="1"/>
      <c r="U1024602" s="1"/>
      <c r="V1024602" s="2"/>
      <c r="W1024602" s="2"/>
      <c r="Y1024602" s="1"/>
      <c r="AC1024602" s="1"/>
      <c r="AG1024602" s="1"/>
      <c r="AK1024602" s="1"/>
      <c r="AO1024602" s="1"/>
      <c r="AS1024602" s="1"/>
    </row>
    <row r="1024603" spans="1:45" s="4" customFormat="1" ht="16.5">
      <c r="A1024603" s="19"/>
      <c r="B1024603" s="19"/>
      <c r="H1024603" s="19"/>
      <c r="I1024603" s="19"/>
      <c r="M1024603" s="1"/>
      <c r="Q1024603" s="1"/>
      <c r="U1024603" s="1"/>
      <c r="V1024603" s="2"/>
      <c r="W1024603" s="2"/>
      <c r="Y1024603" s="1"/>
      <c r="AC1024603" s="1"/>
      <c r="AG1024603" s="1"/>
      <c r="AK1024603" s="1"/>
      <c r="AO1024603" s="1"/>
      <c r="AS1024603" s="1"/>
    </row>
    <row r="1024604" spans="1:45" s="4" customFormat="1" ht="16.5">
      <c r="A1024604" s="19"/>
      <c r="B1024604" s="19"/>
      <c r="H1024604" s="19"/>
      <c r="I1024604" s="19"/>
      <c r="M1024604" s="1"/>
      <c r="Q1024604" s="1"/>
      <c r="U1024604" s="1"/>
      <c r="V1024604" s="2"/>
      <c r="W1024604" s="2"/>
      <c r="Y1024604" s="1"/>
      <c r="AC1024604" s="1"/>
      <c r="AG1024604" s="1"/>
      <c r="AK1024604" s="1"/>
      <c r="AO1024604" s="1"/>
      <c r="AS1024604" s="1"/>
    </row>
    <row r="1024605" spans="1:45" s="4" customFormat="1" ht="16.5">
      <c r="A1024605" s="19"/>
      <c r="B1024605" s="19"/>
      <c r="H1024605" s="19"/>
      <c r="I1024605" s="19"/>
      <c r="M1024605" s="1"/>
      <c r="Q1024605" s="1"/>
      <c r="U1024605" s="1"/>
      <c r="V1024605" s="2"/>
      <c r="W1024605" s="2"/>
      <c r="Y1024605" s="1"/>
      <c r="AC1024605" s="1"/>
      <c r="AG1024605" s="1"/>
      <c r="AK1024605" s="1"/>
      <c r="AO1024605" s="1"/>
      <c r="AS1024605" s="1"/>
    </row>
    <row r="1024606" spans="1:45" s="4" customFormat="1" ht="16.5">
      <c r="A1024606" s="19"/>
      <c r="B1024606" s="19"/>
      <c r="H1024606" s="19"/>
      <c r="I1024606" s="19"/>
      <c r="M1024606" s="1"/>
      <c r="Q1024606" s="1"/>
      <c r="U1024606" s="1"/>
      <c r="V1024606" s="2"/>
      <c r="W1024606" s="2"/>
      <c r="Y1024606" s="1"/>
      <c r="AC1024606" s="1"/>
      <c r="AG1024606" s="1"/>
      <c r="AK1024606" s="1"/>
      <c r="AO1024606" s="1"/>
      <c r="AS1024606" s="1"/>
    </row>
    <row r="1024607" spans="1:45" s="4" customFormat="1" ht="16.5">
      <c r="A1024607" s="19"/>
      <c r="B1024607" s="19"/>
      <c r="H1024607" s="19"/>
      <c r="I1024607" s="19"/>
      <c r="M1024607" s="1"/>
      <c r="Q1024607" s="1"/>
      <c r="U1024607" s="1"/>
      <c r="V1024607" s="2"/>
      <c r="W1024607" s="2"/>
      <c r="Y1024607" s="1"/>
      <c r="AC1024607" s="1"/>
      <c r="AG1024607" s="1"/>
      <c r="AK1024607" s="1"/>
      <c r="AO1024607" s="1"/>
      <c r="AS1024607" s="1"/>
    </row>
    <row r="1024608" spans="1:45" s="4" customFormat="1" ht="16.5">
      <c r="A1024608" s="19"/>
      <c r="B1024608" s="19"/>
      <c r="H1024608" s="19"/>
      <c r="I1024608" s="19"/>
      <c r="M1024608" s="1"/>
      <c r="Q1024608" s="1"/>
      <c r="U1024608" s="1"/>
      <c r="V1024608" s="2"/>
      <c r="W1024608" s="2"/>
      <c r="Y1024608" s="1"/>
      <c r="AC1024608" s="1"/>
      <c r="AG1024608" s="1"/>
      <c r="AK1024608" s="1"/>
      <c r="AO1024608" s="1"/>
      <c r="AS1024608" s="1"/>
    </row>
    <row r="1024609" spans="1:45" s="4" customFormat="1" ht="16.5">
      <c r="A1024609" s="19"/>
      <c r="B1024609" s="19"/>
      <c r="H1024609" s="19"/>
      <c r="I1024609" s="19"/>
      <c r="M1024609" s="1"/>
      <c r="Q1024609" s="1"/>
      <c r="U1024609" s="1"/>
      <c r="V1024609" s="2"/>
      <c r="W1024609" s="2"/>
      <c r="Y1024609" s="1"/>
      <c r="AC1024609" s="1"/>
      <c r="AG1024609" s="1"/>
      <c r="AK1024609" s="1"/>
      <c r="AO1024609" s="1"/>
      <c r="AS1024609" s="1"/>
    </row>
    <row r="1024610" spans="1:45" s="4" customFormat="1" ht="16.5">
      <c r="A1024610" s="19"/>
      <c r="B1024610" s="19"/>
      <c r="H1024610" s="19"/>
      <c r="I1024610" s="19"/>
      <c r="M1024610" s="1"/>
      <c r="Q1024610" s="1"/>
      <c r="U1024610" s="1"/>
      <c r="V1024610" s="2"/>
      <c r="W1024610" s="2"/>
      <c r="Y1024610" s="1"/>
      <c r="AC1024610" s="1"/>
      <c r="AG1024610" s="1"/>
      <c r="AK1024610" s="1"/>
      <c r="AO1024610" s="1"/>
      <c r="AS1024610" s="1"/>
    </row>
    <row r="1024611" spans="1:45" s="4" customFormat="1" ht="16.5">
      <c r="A1024611" s="19"/>
      <c r="B1024611" s="19"/>
      <c r="H1024611" s="19"/>
      <c r="I1024611" s="19"/>
      <c r="M1024611" s="1"/>
      <c r="Q1024611" s="1"/>
      <c r="U1024611" s="1"/>
      <c r="V1024611" s="2"/>
      <c r="W1024611" s="2"/>
      <c r="Y1024611" s="1"/>
      <c r="AC1024611" s="1"/>
      <c r="AG1024611" s="1"/>
      <c r="AK1024611" s="1"/>
      <c r="AO1024611" s="1"/>
      <c r="AS1024611" s="1"/>
    </row>
    <row r="1024612" spans="1:45" s="4" customFormat="1" ht="16.5">
      <c r="A1024612" s="19"/>
      <c r="B1024612" s="19"/>
      <c r="H1024612" s="19"/>
      <c r="I1024612" s="19"/>
      <c r="M1024612" s="1"/>
      <c r="Q1024612" s="1"/>
      <c r="U1024612" s="1"/>
      <c r="V1024612" s="2"/>
      <c r="W1024612" s="2"/>
      <c r="Y1024612" s="1"/>
      <c r="AC1024612" s="1"/>
      <c r="AG1024612" s="1"/>
      <c r="AK1024612" s="1"/>
      <c r="AO1024612" s="1"/>
      <c r="AS1024612" s="1"/>
    </row>
    <row r="1024613" spans="1:45" s="4" customFormat="1" ht="16.5">
      <c r="A1024613" s="19"/>
      <c r="B1024613" s="19"/>
      <c r="H1024613" s="19"/>
      <c r="I1024613" s="19"/>
      <c r="M1024613" s="1"/>
      <c r="Q1024613" s="1"/>
      <c r="U1024613" s="1"/>
      <c r="V1024613" s="2"/>
      <c r="W1024613" s="2"/>
      <c r="Y1024613" s="1"/>
      <c r="AC1024613" s="1"/>
      <c r="AG1024613" s="1"/>
      <c r="AK1024613" s="1"/>
      <c r="AO1024613" s="1"/>
      <c r="AS1024613" s="1"/>
    </row>
    <row r="1024614" spans="1:45" s="4" customFormat="1" ht="16.5">
      <c r="A1024614" s="19"/>
      <c r="B1024614" s="19"/>
      <c r="H1024614" s="19"/>
      <c r="I1024614" s="19"/>
      <c r="M1024614" s="1"/>
      <c r="Q1024614" s="1"/>
      <c r="U1024614" s="1"/>
      <c r="V1024614" s="2"/>
      <c r="W1024614" s="2"/>
      <c r="Y1024614" s="1"/>
      <c r="AC1024614" s="1"/>
      <c r="AG1024614" s="1"/>
      <c r="AK1024614" s="1"/>
      <c r="AO1024614" s="1"/>
      <c r="AS1024614" s="1"/>
    </row>
    <row r="1024615" spans="1:45" s="4" customFormat="1" ht="16.5">
      <c r="A1024615" s="19"/>
      <c r="B1024615" s="19"/>
      <c r="H1024615" s="19"/>
      <c r="I1024615" s="19"/>
      <c r="M1024615" s="1"/>
      <c r="Q1024615" s="1"/>
      <c r="U1024615" s="1"/>
      <c r="V1024615" s="2"/>
      <c r="W1024615" s="2"/>
      <c r="Y1024615" s="1"/>
      <c r="AC1024615" s="1"/>
      <c r="AG1024615" s="1"/>
      <c r="AK1024615" s="1"/>
      <c r="AO1024615" s="1"/>
      <c r="AS1024615" s="1"/>
    </row>
    <row r="1024616" spans="1:45" s="4" customFormat="1" ht="16.5">
      <c r="A1024616" s="19"/>
      <c r="B1024616" s="19"/>
      <c r="H1024616" s="19"/>
      <c r="I1024616" s="19"/>
      <c r="M1024616" s="1"/>
      <c r="Q1024616" s="1"/>
      <c r="U1024616" s="1"/>
      <c r="V1024616" s="2"/>
      <c r="W1024616" s="2"/>
      <c r="Y1024616" s="1"/>
      <c r="AC1024616" s="1"/>
      <c r="AG1024616" s="1"/>
      <c r="AK1024616" s="1"/>
      <c r="AO1024616" s="1"/>
      <c r="AS1024616" s="1"/>
    </row>
    <row r="1024617" spans="1:45" s="4" customFormat="1" ht="16.5">
      <c r="A1024617" s="19"/>
      <c r="B1024617" s="19"/>
      <c r="H1024617" s="19"/>
      <c r="I1024617" s="19"/>
      <c r="M1024617" s="1"/>
      <c r="Q1024617" s="1"/>
      <c r="U1024617" s="1"/>
      <c r="V1024617" s="2"/>
      <c r="W1024617" s="2"/>
      <c r="Y1024617" s="1"/>
      <c r="AC1024617" s="1"/>
      <c r="AG1024617" s="1"/>
      <c r="AK1024617" s="1"/>
      <c r="AO1024617" s="1"/>
      <c r="AS1024617" s="1"/>
    </row>
    <row r="1024618" spans="1:45" s="4" customFormat="1" ht="16.5">
      <c r="A1024618" s="19"/>
      <c r="B1024618" s="19"/>
      <c r="H1024618" s="19"/>
      <c r="I1024618" s="19"/>
      <c r="M1024618" s="1"/>
      <c r="Q1024618" s="1"/>
      <c r="U1024618" s="1"/>
      <c r="V1024618" s="2"/>
      <c r="W1024618" s="2"/>
      <c r="Y1024618" s="1"/>
      <c r="AC1024618" s="1"/>
      <c r="AG1024618" s="1"/>
      <c r="AK1024618" s="1"/>
      <c r="AO1024618" s="1"/>
      <c r="AS1024618" s="1"/>
    </row>
    <row r="1024619" spans="1:45" s="4" customFormat="1" ht="16.5">
      <c r="A1024619" s="19"/>
      <c r="B1024619" s="19"/>
      <c r="H1024619" s="19"/>
      <c r="I1024619" s="19"/>
      <c r="M1024619" s="1"/>
      <c r="Q1024619" s="1"/>
      <c r="U1024619" s="1"/>
      <c r="V1024619" s="2"/>
      <c r="W1024619" s="2"/>
      <c r="Y1024619" s="1"/>
      <c r="AC1024619" s="1"/>
      <c r="AG1024619" s="1"/>
      <c r="AK1024619" s="1"/>
      <c r="AO1024619" s="1"/>
      <c r="AS1024619" s="1"/>
    </row>
    <row r="1024620" spans="1:45" s="4" customFormat="1" ht="16.5">
      <c r="A1024620" s="19"/>
      <c r="B1024620" s="19"/>
      <c r="H1024620" s="19"/>
      <c r="I1024620" s="19"/>
      <c r="M1024620" s="1"/>
      <c r="Q1024620" s="1"/>
      <c r="U1024620" s="1"/>
      <c r="V1024620" s="2"/>
      <c r="W1024620" s="2"/>
      <c r="Y1024620" s="1"/>
      <c r="AC1024620" s="1"/>
      <c r="AG1024620" s="1"/>
      <c r="AK1024620" s="1"/>
      <c r="AO1024620" s="1"/>
      <c r="AS1024620" s="1"/>
    </row>
    <row r="1024621" spans="1:45" s="4" customFormat="1" ht="16.5">
      <c r="A1024621" s="19"/>
      <c r="B1024621" s="19"/>
      <c r="H1024621" s="19"/>
      <c r="I1024621" s="19"/>
      <c r="M1024621" s="1"/>
      <c r="Q1024621" s="1"/>
      <c r="U1024621" s="1"/>
      <c r="V1024621" s="2"/>
      <c r="W1024621" s="2"/>
      <c r="Y1024621" s="1"/>
      <c r="AC1024621" s="1"/>
      <c r="AG1024621" s="1"/>
      <c r="AK1024621" s="1"/>
      <c r="AO1024621" s="1"/>
      <c r="AS1024621" s="1"/>
    </row>
    <row r="1024622" spans="1:45" s="4" customFormat="1" ht="16.5">
      <c r="A1024622" s="19"/>
      <c r="B1024622" s="19"/>
      <c r="H1024622" s="19"/>
      <c r="I1024622" s="19"/>
      <c r="M1024622" s="1"/>
      <c r="Q1024622" s="1"/>
      <c r="U1024622" s="1"/>
      <c r="V1024622" s="2"/>
      <c r="W1024622" s="2"/>
      <c r="Y1024622" s="1"/>
      <c r="AC1024622" s="1"/>
      <c r="AG1024622" s="1"/>
      <c r="AK1024622" s="1"/>
      <c r="AO1024622" s="1"/>
      <c r="AS1024622" s="1"/>
    </row>
    <row r="1024623" spans="1:45" s="4" customFormat="1" ht="16.5">
      <c r="A1024623" s="19"/>
      <c r="B1024623" s="19"/>
      <c r="H1024623" s="19"/>
      <c r="I1024623" s="19"/>
      <c r="M1024623" s="1"/>
      <c r="Q1024623" s="1"/>
      <c r="U1024623" s="1"/>
      <c r="V1024623" s="2"/>
      <c r="W1024623" s="2"/>
      <c r="Y1024623" s="1"/>
      <c r="AC1024623" s="1"/>
      <c r="AG1024623" s="1"/>
      <c r="AK1024623" s="1"/>
      <c r="AO1024623" s="1"/>
      <c r="AS1024623" s="1"/>
    </row>
    <row r="1024624" spans="1:45" s="4" customFormat="1" ht="16.5">
      <c r="A1024624" s="19"/>
      <c r="B1024624" s="19"/>
      <c r="H1024624" s="19"/>
      <c r="I1024624" s="19"/>
      <c r="M1024624" s="1"/>
      <c r="Q1024624" s="1"/>
      <c r="U1024624" s="1"/>
      <c r="V1024624" s="2"/>
      <c r="W1024624" s="2"/>
      <c r="Y1024624" s="1"/>
      <c r="AC1024624" s="1"/>
      <c r="AG1024624" s="1"/>
      <c r="AK1024624" s="1"/>
      <c r="AO1024624" s="1"/>
      <c r="AS1024624" s="1"/>
    </row>
    <row r="1024625" spans="1:45" s="4" customFormat="1" ht="16.5">
      <c r="A1024625" s="19"/>
      <c r="B1024625" s="19"/>
      <c r="H1024625" s="19"/>
      <c r="I1024625" s="19"/>
      <c r="M1024625" s="1"/>
      <c r="Q1024625" s="1"/>
      <c r="U1024625" s="1"/>
      <c r="V1024625" s="2"/>
      <c r="W1024625" s="2"/>
      <c r="Y1024625" s="1"/>
      <c r="AC1024625" s="1"/>
      <c r="AG1024625" s="1"/>
      <c r="AK1024625" s="1"/>
      <c r="AO1024625" s="1"/>
      <c r="AS1024625" s="1"/>
    </row>
    <row r="1024626" spans="1:45" s="4" customFormat="1" ht="16.5">
      <c r="A1024626" s="19"/>
      <c r="B1024626" s="19"/>
      <c r="H1024626" s="19"/>
      <c r="I1024626" s="19"/>
      <c r="M1024626" s="1"/>
      <c r="Q1024626" s="1"/>
      <c r="U1024626" s="1"/>
      <c r="V1024626" s="2"/>
      <c r="W1024626" s="2"/>
      <c r="Y1024626" s="1"/>
      <c r="AC1024626" s="1"/>
      <c r="AG1024626" s="1"/>
      <c r="AK1024626" s="1"/>
      <c r="AO1024626" s="1"/>
      <c r="AS1024626" s="1"/>
    </row>
    <row r="1024627" spans="1:45" s="4" customFormat="1" ht="16.5">
      <c r="A1024627" s="19"/>
      <c r="B1024627" s="19"/>
      <c r="H1024627" s="19"/>
      <c r="I1024627" s="19"/>
      <c r="M1024627" s="1"/>
      <c r="Q1024627" s="1"/>
      <c r="U1024627" s="1"/>
      <c r="V1024627" s="2"/>
      <c r="W1024627" s="2"/>
      <c r="Y1024627" s="1"/>
      <c r="AC1024627" s="1"/>
      <c r="AG1024627" s="1"/>
      <c r="AK1024627" s="1"/>
      <c r="AO1024627" s="1"/>
      <c r="AS1024627" s="1"/>
    </row>
    <row r="1024628" spans="1:45" s="4" customFormat="1" ht="16.5">
      <c r="A1024628" s="19"/>
      <c r="B1024628" s="19"/>
      <c r="H1024628" s="19"/>
      <c r="I1024628" s="19"/>
      <c r="M1024628" s="1"/>
      <c r="Q1024628" s="1"/>
      <c r="U1024628" s="1"/>
      <c r="V1024628" s="2"/>
      <c r="W1024628" s="2"/>
      <c r="Y1024628" s="1"/>
      <c r="AC1024628" s="1"/>
      <c r="AG1024628" s="1"/>
      <c r="AK1024628" s="1"/>
      <c r="AO1024628" s="1"/>
      <c r="AS1024628" s="1"/>
    </row>
    <row r="1024629" spans="1:45" s="4" customFormat="1" ht="16.5">
      <c r="A1024629" s="19"/>
      <c r="B1024629" s="19"/>
      <c r="H1024629" s="19"/>
      <c r="I1024629" s="19"/>
      <c r="M1024629" s="1"/>
      <c r="Q1024629" s="1"/>
      <c r="U1024629" s="1"/>
      <c r="V1024629" s="2"/>
      <c r="W1024629" s="2"/>
      <c r="Y1024629" s="1"/>
      <c r="AC1024629" s="1"/>
      <c r="AG1024629" s="1"/>
      <c r="AK1024629" s="1"/>
      <c r="AO1024629" s="1"/>
      <c r="AS1024629" s="1"/>
    </row>
    <row r="1024630" spans="1:45" s="4" customFormat="1" ht="16.5">
      <c r="A1024630" s="19"/>
      <c r="B1024630" s="19"/>
      <c r="H1024630" s="19"/>
      <c r="I1024630" s="19"/>
      <c r="M1024630" s="1"/>
      <c r="Q1024630" s="1"/>
      <c r="U1024630" s="1"/>
      <c r="V1024630" s="2"/>
      <c r="W1024630" s="2"/>
      <c r="Y1024630" s="1"/>
      <c r="AC1024630" s="1"/>
      <c r="AG1024630" s="1"/>
      <c r="AK1024630" s="1"/>
      <c r="AO1024630" s="1"/>
      <c r="AS1024630" s="1"/>
    </row>
    <row r="1024631" spans="1:45" s="4" customFormat="1" ht="16.5">
      <c r="A1024631" s="19"/>
      <c r="B1024631" s="19"/>
      <c r="H1024631" s="19"/>
      <c r="I1024631" s="19"/>
      <c r="M1024631" s="1"/>
      <c r="Q1024631" s="1"/>
      <c r="U1024631" s="1"/>
      <c r="V1024631" s="2"/>
      <c r="W1024631" s="2"/>
      <c r="Y1024631" s="1"/>
      <c r="AC1024631" s="1"/>
      <c r="AG1024631" s="1"/>
      <c r="AK1024631" s="1"/>
      <c r="AO1024631" s="1"/>
      <c r="AS1024631" s="1"/>
    </row>
    <row r="1024632" spans="1:45" s="4" customFormat="1" ht="16.5">
      <c r="A1024632" s="19"/>
      <c r="B1024632" s="19"/>
      <c r="H1024632" s="19"/>
      <c r="I1024632" s="19"/>
      <c r="M1024632" s="1"/>
      <c r="Q1024632" s="1"/>
      <c r="U1024632" s="1"/>
      <c r="V1024632" s="2"/>
      <c r="W1024632" s="2"/>
      <c r="Y1024632" s="1"/>
      <c r="AC1024632" s="1"/>
      <c r="AG1024632" s="1"/>
      <c r="AK1024632" s="1"/>
      <c r="AO1024632" s="1"/>
      <c r="AS1024632" s="1"/>
    </row>
    <row r="1024633" spans="1:45" s="4" customFormat="1" ht="16.5">
      <c r="A1024633" s="19"/>
      <c r="B1024633" s="19"/>
      <c r="H1024633" s="19"/>
      <c r="I1024633" s="19"/>
      <c r="M1024633" s="1"/>
      <c r="Q1024633" s="1"/>
      <c r="U1024633" s="1"/>
      <c r="V1024633" s="2"/>
      <c r="W1024633" s="2"/>
      <c r="Y1024633" s="1"/>
      <c r="AC1024633" s="1"/>
      <c r="AG1024633" s="1"/>
      <c r="AK1024633" s="1"/>
      <c r="AO1024633" s="1"/>
      <c r="AS1024633" s="1"/>
    </row>
    <row r="1024634" spans="1:45" s="4" customFormat="1" ht="16.5">
      <c r="A1024634" s="19"/>
      <c r="B1024634" s="19"/>
      <c r="H1024634" s="19"/>
      <c r="I1024634" s="19"/>
      <c r="M1024634" s="1"/>
      <c r="Q1024634" s="1"/>
      <c r="U1024634" s="1"/>
      <c r="V1024634" s="2"/>
      <c r="W1024634" s="2"/>
      <c r="Y1024634" s="1"/>
      <c r="AC1024634" s="1"/>
      <c r="AG1024634" s="1"/>
      <c r="AK1024634" s="1"/>
      <c r="AO1024634" s="1"/>
      <c r="AS1024634" s="1"/>
    </row>
    <row r="1024635" spans="1:45" s="4" customFormat="1" ht="16.5">
      <c r="A1024635" s="19"/>
      <c r="B1024635" s="19"/>
      <c r="H1024635" s="19"/>
      <c r="I1024635" s="19"/>
      <c r="M1024635" s="1"/>
      <c r="Q1024635" s="1"/>
      <c r="U1024635" s="1"/>
      <c r="V1024635" s="2"/>
      <c r="W1024635" s="2"/>
      <c r="Y1024635" s="1"/>
      <c r="AC1024635" s="1"/>
      <c r="AG1024635" s="1"/>
      <c r="AK1024635" s="1"/>
      <c r="AO1024635" s="1"/>
      <c r="AS1024635" s="1"/>
    </row>
    <row r="1024636" spans="1:45" s="4" customFormat="1" ht="16.5">
      <c r="A1024636" s="19"/>
      <c r="B1024636" s="19"/>
      <c r="H1024636" s="19"/>
      <c r="I1024636" s="19"/>
      <c r="M1024636" s="1"/>
      <c r="Q1024636" s="1"/>
      <c r="U1024636" s="1"/>
      <c r="V1024636" s="2"/>
      <c r="W1024636" s="2"/>
      <c r="Y1024636" s="1"/>
      <c r="AC1024636" s="1"/>
      <c r="AG1024636" s="1"/>
      <c r="AK1024636" s="1"/>
      <c r="AO1024636" s="1"/>
      <c r="AS1024636" s="1"/>
    </row>
    <row r="1024637" spans="1:45" s="4" customFormat="1" ht="16.5">
      <c r="A1024637" s="19"/>
      <c r="B1024637" s="19"/>
      <c r="H1024637" s="19"/>
      <c r="I1024637" s="19"/>
      <c r="M1024637" s="1"/>
      <c r="Q1024637" s="1"/>
      <c r="U1024637" s="1"/>
      <c r="V1024637" s="2"/>
      <c r="W1024637" s="2"/>
      <c r="Y1024637" s="1"/>
      <c r="AC1024637" s="1"/>
      <c r="AG1024637" s="1"/>
      <c r="AK1024637" s="1"/>
      <c r="AO1024637" s="1"/>
      <c r="AS1024637" s="1"/>
    </row>
    <row r="1024638" spans="1:45" s="4" customFormat="1" ht="16.5">
      <c r="A1024638" s="19"/>
      <c r="B1024638" s="19"/>
      <c r="H1024638" s="19"/>
      <c r="I1024638" s="19"/>
      <c r="M1024638" s="1"/>
      <c r="Q1024638" s="1"/>
      <c r="U1024638" s="1"/>
      <c r="V1024638" s="2"/>
      <c r="W1024638" s="2"/>
      <c r="Y1024638" s="1"/>
      <c r="AC1024638" s="1"/>
      <c r="AG1024638" s="1"/>
      <c r="AK1024638" s="1"/>
      <c r="AO1024638" s="1"/>
      <c r="AS1024638" s="1"/>
    </row>
    <row r="1024639" spans="1:45" s="4" customFormat="1" ht="16.5">
      <c r="A1024639" s="19"/>
      <c r="B1024639" s="19"/>
      <c r="H1024639" s="19"/>
      <c r="I1024639" s="19"/>
      <c r="M1024639" s="1"/>
      <c r="Q1024639" s="1"/>
      <c r="U1024639" s="1"/>
      <c r="V1024639" s="2"/>
      <c r="W1024639" s="2"/>
      <c r="Y1024639" s="1"/>
      <c r="AC1024639" s="1"/>
      <c r="AG1024639" s="1"/>
      <c r="AK1024639" s="1"/>
      <c r="AO1024639" s="1"/>
      <c r="AS1024639" s="1"/>
    </row>
    <row r="1024640" spans="1:45" s="4" customFormat="1" ht="16.5">
      <c r="A1024640" s="19"/>
      <c r="B1024640" s="19"/>
      <c r="H1024640" s="19"/>
      <c r="I1024640" s="19"/>
      <c r="M1024640" s="1"/>
      <c r="Q1024640" s="1"/>
      <c r="U1024640" s="1"/>
      <c r="V1024640" s="2"/>
      <c r="W1024640" s="2"/>
      <c r="Y1024640" s="1"/>
      <c r="AC1024640" s="1"/>
      <c r="AG1024640" s="1"/>
      <c r="AK1024640" s="1"/>
      <c r="AO1024640" s="1"/>
      <c r="AS1024640" s="1"/>
    </row>
    <row r="1024641" spans="1:45" s="4" customFormat="1" ht="16.5">
      <c r="A1024641" s="19"/>
      <c r="B1024641" s="19"/>
      <c r="H1024641" s="19"/>
      <c r="I1024641" s="19"/>
      <c r="M1024641" s="1"/>
      <c r="Q1024641" s="1"/>
      <c r="U1024641" s="1"/>
      <c r="V1024641" s="2"/>
      <c r="W1024641" s="2"/>
      <c r="Y1024641" s="1"/>
      <c r="AC1024641" s="1"/>
      <c r="AG1024641" s="1"/>
      <c r="AK1024641" s="1"/>
      <c r="AO1024641" s="1"/>
      <c r="AS1024641" s="1"/>
    </row>
    <row r="1024642" spans="1:45" s="4" customFormat="1" ht="16.5">
      <c r="A1024642" s="19"/>
      <c r="B1024642" s="19"/>
      <c r="H1024642" s="19"/>
      <c r="I1024642" s="19"/>
      <c r="M1024642" s="1"/>
      <c r="Q1024642" s="1"/>
      <c r="U1024642" s="1"/>
      <c r="V1024642" s="2"/>
      <c r="W1024642" s="2"/>
      <c r="Y1024642" s="1"/>
      <c r="AC1024642" s="1"/>
      <c r="AG1024642" s="1"/>
      <c r="AK1024642" s="1"/>
      <c r="AO1024642" s="1"/>
      <c r="AS1024642" s="1"/>
    </row>
    <row r="1024643" spans="1:45" s="4" customFormat="1" ht="16.5">
      <c r="A1024643" s="19"/>
      <c r="B1024643" s="19"/>
      <c r="H1024643" s="19"/>
      <c r="I1024643" s="19"/>
      <c r="M1024643" s="1"/>
      <c r="Q1024643" s="1"/>
      <c r="U1024643" s="1"/>
      <c r="V1024643" s="2"/>
      <c r="W1024643" s="2"/>
      <c r="Y1024643" s="1"/>
      <c r="AC1024643" s="1"/>
      <c r="AG1024643" s="1"/>
      <c r="AK1024643" s="1"/>
      <c r="AO1024643" s="1"/>
      <c r="AS1024643" s="1"/>
    </row>
    <row r="1024644" spans="1:45" s="4" customFormat="1" ht="16.5">
      <c r="A1024644" s="19"/>
      <c r="B1024644" s="19"/>
      <c r="H1024644" s="19"/>
      <c r="I1024644" s="19"/>
      <c r="M1024644" s="1"/>
      <c r="Q1024644" s="1"/>
      <c r="U1024644" s="1"/>
      <c r="V1024644" s="2"/>
      <c r="W1024644" s="2"/>
      <c r="Y1024644" s="1"/>
      <c r="AC1024644" s="1"/>
      <c r="AG1024644" s="1"/>
      <c r="AK1024644" s="1"/>
      <c r="AO1024644" s="1"/>
      <c r="AS1024644" s="1"/>
    </row>
    <row r="1024645" spans="1:45" s="4" customFormat="1" ht="16.5">
      <c r="A1024645" s="19"/>
      <c r="B1024645" s="19"/>
      <c r="H1024645" s="19"/>
      <c r="I1024645" s="19"/>
      <c r="M1024645" s="1"/>
      <c r="Q1024645" s="1"/>
      <c r="U1024645" s="1"/>
      <c r="V1024645" s="2"/>
      <c r="W1024645" s="2"/>
      <c r="Y1024645" s="1"/>
      <c r="AC1024645" s="1"/>
      <c r="AG1024645" s="1"/>
      <c r="AK1024645" s="1"/>
      <c r="AO1024645" s="1"/>
      <c r="AS1024645" s="1"/>
    </row>
    <row r="1024646" spans="1:45" s="4" customFormat="1" ht="16.5">
      <c r="A1024646" s="19"/>
      <c r="B1024646" s="19"/>
      <c r="H1024646" s="19"/>
      <c r="I1024646" s="19"/>
      <c r="M1024646" s="1"/>
      <c r="Q1024646" s="1"/>
      <c r="U1024646" s="1"/>
      <c r="V1024646" s="2"/>
      <c r="W1024646" s="2"/>
      <c r="Y1024646" s="1"/>
      <c r="AC1024646" s="1"/>
      <c r="AG1024646" s="1"/>
      <c r="AK1024646" s="1"/>
      <c r="AO1024646" s="1"/>
      <c r="AS1024646" s="1"/>
    </row>
    <row r="1024647" spans="1:45" s="4" customFormat="1" ht="16.5">
      <c r="A1024647" s="19"/>
      <c r="B1024647" s="19"/>
      <c r="H1024647" s="19"/>
      <c r="I1024647" s="19"/>
      <c r="M1024647" s="1"/>
      <c r="Q1024647" s="1"/>
      <c r="U1024647" s="1"/>
      <c r="V1024647" s="2"/>
      <c r="W1024647" s="2"/>
      <c r="Y1024647" s="1"/>
      <c r="AC1024647" s="1"/>
      <c r="AG1024647" s="1"/>
      <c r="AK1024647" s="1"/>
      <c r="AO1024647" s="1"/>
      <c r="AS1024647" s="1"/>
    </row>
    <row r="1024648" spans="1:45" s="4" customFormat="1" ht="16.5">
      <c r="A1024648" s="19"/>
      <c r="B1024648" s="19"/>
      <c r="H1024648" s="19"/>
      <c r="I1024648" s="19"/>
      <c r="M1024648" s="1"/>
      <c r="Q1024648" s="1"/>
      <c r="U1024648" s="1"/>
      <c r="V1024648" s="2"/>
      <c r="W1024648" s="2"/>
      <c r="Y1024648" s="1"/>
      <c r="AC1024648" s="1"/>
      <c r="AG1024648" s="1"/>
      <c r="AK1024648" s="1"/>
      <c r="AO1024648" s="1"/>
      <c r="AS1024648" s="1"/>
    </row>
    <row r="1024649" spans="1:45" s="4" customFormat="1" ht="16.5">
      <c r="A1024649" s="19"/>
      <c r="B1024649" s="19"/>
      <c r="H1024649" s="19"/>
      <c r="I1024649" s="19"/>
      <c r="M1024649" s="1"/>
      <c r="Q1024649" s="1"/>
      <c r="U1024649" s="1"/>
      <c r="V1024649" s="2"/>
      <c r="W1024649" s="2"/>
      <c r="Y1024649" s="1"/>
      <c r="AC1024649" s="1"/>
      <c r="AG1024649" s="1"/>
      <c r="AK1024649" s="1"/>
      <c r="AO1024649" s="1"/>
      <c r="AS1024649" s="1"/>
    </row>
    <row r="1024650" spans="1:45" s="4" customFormat="1" ht="16.5">
      <c r="A1024650" s="19"/>
      <c r="B1024650" s="19"/>
      <c r="H1024650" s="19"/>
      <c r="I1024650" s="19"/>
      <c r="M1024650" s="1"/>
      <c r="Q1024650" s="1"/>
      <c r="U1024650" s="1"/>
      <c r="V1024650" s="2"/>
      <c r="W1024650" s="2"/>
      <c r="Y1024650" s="1"/>
      <c r="AC1024650" s="1"/>
      <c r="AG1024650" s="1"/>
      <c r="AK1024650" s="1"/>
      <c r="AO1024650" s="1"/>
      <c r="AS1024650" s="1"/>
    </row>
    <row r="1024651" spans="1:45" s="4" customFormat="1" ht="16.5">
      <c r="A1024651" s="19"/>
      <c r="B1024651" s="19"/>
      <c r="H1024651" s="19"/>
      <c r="I1024651" s="19"/>
      <c r="M1024651" s="1"/>
      <c r="Q1024651" s="1"/>
      <c r="U1024651" s="1"/>
      <c r="V1024651" s="2"/>
      <c r="W1024651" s="2"/>
      <c r="Y1024651" s="1"/>
      <c r="AC1024651" s="1"/>
      <c r="AG1024651" s="1"/>
      <c r="AK1024651" s="1"/>
      <c r="AO1024651" s="1"/>
      <c r="AS1024651" s="1"/>
    </row>
    <row r="1024652" spans="1:45" s="4" customFormat="1" ht="16.5">
      <c r="A1024652" s="19"/>
      <c r="B1024652" s="19"/>
      <c r="H1024652" s="19"/>
      <c r="I1024652" s="19"/>
      <c r="M1024652" s="1"/>
      <c r="Q1024652" s="1"/>
      <c r="U1024652" s="1"/>
      <c r="V1024652" s="2"/>
      <c r="W1024652" s="2"/>
      <c r="Y1024652" s="1"/>
      <c r="AC1024652" s="1"/>
      <c r="AG1024652" s="1"/>
      <c r="AK1024652" s="1"/>
      <c r="AO1024652" s="1"/>
      <c r="AS1024652" s="1"/>
    </row>
    <row r="1024653" spans="1:45" s="4" customFormat="1" ht="16.5">
      <c r="A1024653" s="19"/>
      <c r="B1024653" s="19"/>
      <c r="H1024653" s="19"/>
      <c r="I1024653" s="19"/>
      <c r="M1024653" s="1"/>
      <c r="Q1024653" s="1"/>
      <c r="U1024653" s="1"/>
      <c r="V1024653" s="2"/>
      <c r="W1024653" s="2"/>
      <c r="Y1024653" s="1"/>
      <c r="AC1024653" s="1"/>
      <c r="AG1024653" s="1"/>
      <c r="AK1024653" s="1"/>
      <c r="AO1024653" s="1"/>
      <c r="AS1024653" s="1"/>
    </row>
    <row r="1024654" spans="1:45" s="4" customFormat="1" ht="16.5">
      <c r="A1024654" s="19"/>
      <c r="B1024654" s="19"/>
      <c r="H1024654" s="19"/>
      <c r="I1024654" s="19"/>
      <c r="M1024654" s="1"/>
      <c r="Q1024654" s="1"/>
      <c r="U1024654" s="1"/>
      <c r="V1024654" s="2"/>
      <c r="W1024654" s="2"/>
      <c r="Y1024654" s="1"/>
      <c r="AC1024654" s="1"/>
      <c r="AG1024654" s="1"/>
      <c r="AK1024654" s="1"/>
      <c r="AO1024654" s="1"/>
      <c r="AS1024654" s="1"/>
    </row>
    <row r="1024655" spans="1:45" s="4" customFormat="1" ht="16.5">
      <c r="A1024655" s="19"/>
      <c r="B1024655" s="19"/>
      <c r="H1024655" s="19"/>
      <c r="I1024655" s="19"/>
      <c r="M1024655" s="1"/>
      <c r="Q1024655" s="1"/>
      <c r="U1024655" s="1"/>
      <c r="V1024655" s="2"/>
      <c r="W1024655" s="2"/>
      <c r="Y1024655" s="1"/>
      <c r="AC1024655" s="1"/>
      <c r="AG1024655" s="1"/>
      <c r="AK1024655" s="1"/>
      <c r="AO1024655" s="1"/>
      <c r="AS1024655" s="1"/>
    </row>
    <row r="1024656" spans="1:45" s="4" customFormat="1" ht="16.5">
      <c r="A1024656" s="19"/>
      <c r="B1024656" s="19"/>
      <c r="H1024656" s="19"/>
      <c r="I1024656" s="19"/>
      <c r="M1024656" s="1"/>
      <c r="Q1024656" s="1"/>
      <c r="U1024656" s="1"/>
      <c r="V1024656" s="2"/>
      <c r="W1024656" s="2"/>
      <c r="Y1024656" s="1"/>
      <c r="AC1024656" s="1"/>
      <c r="AG1024656" s="1"/>
      <c r="AK1024656" s="1"/>
      <c r="AO1024656" s="1"/>
      <c r="AS1024656" s="1"/>
    </row>
    <row r="1024657" spans="1:45" s="4" customFormat="1" ht="16.5">
      <c r="A1024657" s="19"/>
      <c r="B1024657" s="19"/>
      <c r="H1024657" s="19"/>
      <c r="I1024657" s="19"/>
      <c r="M1024657" s="1"/>
      <c r="Q1024657" s="1"/>
      <c r="U1024657" s="1"/>
      <c r="V1024657" s="2"/>
      <c r="W1024657" s="2"/>
      <c r="Y1024657" s="1"/>
      <c r="AC1024657" s="1"/>
      <c r="AG1024657" s="1"/>
      <c r="AK1024657" s="1"/>
      <c r="AO1024657" s="1"/>
      <c r="AS1024657" s="1"/>
    </row>
    <row r="1024658" spans="1:45" s="4" customFormat="1" ht="16.5">
      <c r="A1024658" s="19"/>
      <c r="B1024658" s="19"/>
      <c r="H1024658" s="19"/>
      <c r="I1024658" s="19"/>
      <c r="M1024658" s="1"/>
      <c r="Q1024658" s="1"/>
      <c r="U1024658" s="1"/>
      <c r="V1024658" s="2"/>
      <c r="W1024658" s="2"/>
      <c r="Y1024658" s="1"/>
      <c r="AC1024658" s="1"/>
      <c r="AG1024658" s="1"/>
      <c r="AK1024658" s="1"/>
      <c r="AO1024658" s="1"/>
      <c r="AS1024658" s="1"/>
    </row>
    <row r="1024659" spans="1:45" s="4" customFormat="1" ht="16.5">
      <c r="A1024659" s="19"/>
      <c r="B1024659" s="19"/>
      <c r="H1024659" s="19"/>
      <c r="I1024659" s="19"/>
      <c r="M1024659" s="1"/>
      <c r="Q1024659" s="1"/>
      <c r="U1024659" s="1"/>
      <c r="V1024659" s="2"/>
      <c r="W1024659" s="2"/>
      <c r="Y1024659" s="1"/>
      <c r="AC1024659" s="1"/>
      <c r="AG1024659" s="1"/>
      <c r="AK1024659" s="1"/>
      <c r="AO1024659" s="1"/>
      <c r="AS1024659" s="1"/>
    </row>
    <row r="1024660" spans="1:45" s="4" customFormat="1" ht="16.5">
      <c r="A1024660" s="19"/>
      <c r="B1024660" s="19"/>
      <c r="H1024660" s="19"/>
      <c r="I1024660" s="19"/>
      <c r="M1024660" s="1"/>
      <c r="Q1024660" s="1"/>
      <c r="U1024660" s="1"/>
      <c r="V1024660" s="2"/>
      <c r="W1024660" s="2"/>
      <c r="Y1024660" s="1"/>
      <c r="AC1024660" s="1"/>
      <c r="AG1024660" s="1"/>
      <c r="AK1024660" s="1"/>
      <c r="AO1024660" s="1"/>
      <c r="AS1024660" s="1"/>
    </row>
    <row r="1024661" spans="1:45" s="4" customFormat="1" ht="16.5">
      <c r="A1024661" s="19"/>
      <c r="B1024661" s="19"/>
      <c r="H1024661" s="19"/>
      <c r="I1024661" s="19"/>
      <c r="M1024661" s="1"/>
      <c r="Q1024661" s="1"/>
      <c r="U1024661" s="1"/>
      <c r="V1024661" s="2"/>
      <c r="W1024661" s="2"/>
      <c r="Y1024661" s="1"/>
      <c r="AC1024661" s="1"/>
      <c r="AG1024661" s="1"/>
      <c r="AK1024661" s="1"/>
      <c r="AO1024661" s="1"/>
      <c r="AS1024661" s="1"/>
    </row>
    <row r="1024662" spans="1:45" s="4" customFormat="1" ht="16.5">
      <c r="A1024662" s="19"/>
      <c r="B1024662" s="19"/>
      <c r="H1024662" s="19"/>
      <c r="I1024662" s="19"/>
      <c r="M1024662" s="1"/>
      <c r="Q1024662" s="1"/>
      <c r="U1024662" s="1"/>
      <c r="V1024662" s="2"/>
      <c r="W1024662" s="2"/>
      <c r="Y1024662" s="1"/>
      <c r="AC1024662" s="1"/>
      <c r="AG1024662" s="1"/>
      <c r="AK1024662" s="1"/>
      <c r="AO1024662" s="1"/>
      <c r="AS1024662" s="1"/>
    </row>
    <row r="1024663" spans="1:45" s="4" customFormat="1" ht="16.5">
      <c r="A1024663" s="19"/>
      <c r="B1024663" s="19"/>
      <c r="H1024663" s="19"/>
      <c r="I1024663" s="19"/>
      <c r="M1024663" s="1"/>
      <c r="Q1024663" s="1"/>
      <c r="U1024663" s="1"/>
      <c r="V1024663" s="2"/>
      <c r="W1024663" s="2"/>
      <c r="Y1024663" s="1"/>
      <c r="AC1024663" s="1"/>
      <c r="AG1024663" s="1"/>
      <c r="AK1024663" s="1"/>
      <c r="AO1024663" s="1"/>
      <c r="AS1024663" s="1"/>
    </row>
    <row r="1024664" spans="1:45" s="4" customFormat="1" ht="16.5">
      <c r="A1024664" s="19"/>
      <c r="B1024664" s="19"/>
      <c r="H1024664" s="19"/>
      <c r="I1024664" s="19"/>
      <c r="M1024664" s="1"/>
      <c r="Q1024664" s="1"/>
      <c r="U1024664" s="1"/>
      <c r="V1024664" s="2"/>
      <c r="W1024664" s="2"/>
      <c r="Y1024664" s="1"/>
      <c r="AC1024664" s="1"/>
      <c r="AG1024664" s="1"/>
      <c r="AK1024664" s="1"/>
      <c r="AO1024664" s="1"/>
      <c r="AS1024664" s="1"/>
    </row>
    <row r="1024665" spans="1:45" s="4" customFormat="1" ht="16.5">
      <c r="A1024665" s="19"/>
      <c r="B1024665" s="19"/>
      <c r="H1024665" s="19"/>
      <c r="I1024665" s="19"/>
      <c r="M1024665" s="1"/>
      <c r="Q1024665" s="1"/>
      <c r="U1024665" s="1"/>
      <c r="V1024665" s="2"/>
      <c r="W1024665" s="2"/>
      <c r="Y1024665" s="1"/>
      <c r="AC1024665" s="1"/>
      <c r="AG1024665" s="1"/>
      <c r="AK1024665" s="1"/>
      <c r="AO1024665" s="1"/>
      <c r="AS1024665" s="1"/>
    </row>
    <row r="1024666" spans="1:45" s="4" customFormat="1" ht="16.5">
      <c r="A1024666" s="19"/>
      <c r="B1024666" s="19"/>
      <c r="H1024666" s="19"/>
      <c r="I1024666" s="19"/>
      <c r="M1024666" s="1"/>
      <c r="Q1024666" s="1"/>
      <c r="U1024666" s="1"/>
      <c r="V1024666" s="2"/>
      <c r="W1024666" s="2"/>
      <c r="Y1024666" s="1"/>
      <c r="AC1024666" s="1"/>
      <c r="AG1024666" s="1"/>
      <c r="AK1024666" s="1"/>
      <c r="AO1024666" s="1"/>
      <c r="AS1024666" s="1"/>
    </row>
    <row r="1024667" spans="1:45" s="4" customFormat="1" ht="16.5">
      <c r="A1024667" s="19"/>
      <c r="B1024667" s="19"/>
      <c r="H1024667" s="19"/>
      <c r="I1024667" s="19"/>
      <c r="M1024667" s="1"/>
      <c r="Q1024667" s="1"/>
      <c r="U1024667" s="1"/>
      <c r="V1024667" s="2"/>
      <c r="W1024667" s="2"/>
      <c r="Y1024667" s="1"/>
      <c r="AC1024667" s="1"/>
      <c r="AG1024667" s="1"/>
      <c r="AK1024667" s="1"/>
      <c r="AO1024667" s="1"/>
      <c r="AS1024667" s="1"/>
    </row>
    <row r="1024668" spans="1:45" s="4" customFormat="1" ht="16.5">
      <c r="A1024668" s="19"/>
      <c r="B1024668" s="19"/>
      <c r="H1024668" s="19"/>
      <c r="I1024668" s="19"/>
      <c r="M1024668" s="1"/>
      <c r="Q1024668" s="1"/>
      <c r="U1024668" s="1"/>
      <c r="V1024668" s="2"/>
      <c r="W1024668" s="2"/>
      <c r="Y1024668" s="1"/>
      <c r="AC1024668" s="1"/>
      <c r="AG1024668" s="1"/>
      <c r="AK1024668" s="1"/>
      <c r="AO1024668" s="1"/>
      <c r="AS1024668" s="1"/>
    </row>
    <row r="1024669" spans="1:45" s="4" customFormat="1" ht="16.5">
      <c r="A1024669" s="19"/>
      <c r="B1024669" s="19"/>
      <c r="H1024669" s="19"/>
      <c r="I1024669" s="19"/>
      <c r="M1024669" s="1"/>
      <c r="Q1024669" s="1"/>
      <c r="U1024669" s="1"/>
      <c r="V1024669" s="2"/>
      <c r="W1024669" s="2"/>
      <c r="Y1024669" s="1"/>
      <c r="AC1024669" s="1"/>
      <c r="AG1024669" s="1"/>
      <c r="AK1024669" s="1"/>
      <c r="AO1024669" s="1"/>
      <c r="AS1024669" s="1"/>
    </row>
    <row r="1024670" spans="1:45" s="4" customFormat="1" ht="16.5">
      <c r="A1024670" s="19"/>
      <c r="B1024670" s="19"/>
      <c r="H1024670" s="19"/>
      <c r="I1024670" s="19"/>
      <c r="M1024670" s="1"/>
      <c r="Q1024670" s="1"/>
      <c r="U1024670" s="1"/>
      <c r="V1024670" s="2"/>
      <c r="W1024670" s="2"/>
      <c r="Y1024670" s="1"/>
      <c r="AC1024670" s="1"/>
      <c r="AG1024670" s="1"/>
      <c r="AK1024670" s="1"/>
      <c r="AO1024670" s="1"/>
      <c r="AS1024670" s="1"/>
    </row>
    <row r="1024671" spans="1:45" s="4" customFormat="1" ht="16.5">
      <c r="A1024671" s="19"/>
      <c r="B1024671" s="19"/>
      <c r="H1024671" s="19"/>
      <c r="I1024671" s="19"/>
      <c r="M1024671" s="1"/>
      <c r="Q1024671" s="1"/>
      <c r="U1024671" s="1"/>
      <c r="V1024671" s="2"/>
      <c r="W1024671" s="2"/>
      <c r="Y1024671" s="1"/>
      <c r="AC1024671" s="1"/>
      <c r="AG1024671" s="1"/>
      <c r="AK1024671" s="1"/>
      <c r="AO1024671" s="1"/>
      <c r="AS1024671" s="1"/>
    </row>
    <row r="1024672" spans="1:45" s="4" customFormat="1" ht="16.5">
      <c r="A1024672" s="19"/>
      <c r="B1024672" s="19"/>
      <c r="H1024672" s="19"/>
      <c r="I1024672" s="19"/>
      <c r="M1024672" s="1"/>
      <c r="Q1024672" s="1"/>
      <c r="U1024672" s="1"/>
      <c r="V1024672" s="2"/>
      <c r="W1024672" s="2"/>
      <c r="Y1024672" s="1"/>
      <c r="AC1024672" s="1"/>
      <c r="AG1024672" s="1"/>
      <c r="AK1024672" s="1"/>
      <c r="AO1024672" s="1"/>
      <c r="AS1024672" s="1"/>
    </row>
    <row r="1024673" spans="1:45" s="4" customFormat="1" ht="16.5">
      <c r="A1024673" s="19"/>
      <c r="B1024673" s="19"/>
      <c r="H1024673" s="19"/>
      <c r="I1024673" s="19"/>
      <c r="M1024673" s="1"/>
      <c r="Q1024673" s="1"/>
      <c r="U1024673" s="1"/>
      <c r="V1024673" s="2"/>
      <c r="W1024673" s="2"/>
      <c r="Y1024673" s="1"/>
      <c r="AC1024673" s="1"/>
      <c r="AG1024673" s="1"/>
      <c r="AK1024673" s="1"/>
      <c r="AO1024673" s="1"/>
      <c r="AS1024673" s="1"/>
    </row>
    <row r="1024674" spans="1:45" s="4" customFormat="1" ht="16.5">
      <c r="A1024674" s="19"/>
      <c r="B1024674" s="19"/>
      <c r="H1024674" s="19"/>
      <c r="I1024674" s="19"/>
      <c r="M1024674" s="1"/>
      <c r="Q1024674" s="1"/>
      <c r="U1024674" s="1"/>
      <c r="V1024674" s="2"/>
      <c r="W1024674" s="2"/>
      <c r="Y1024674" s="1"/>
      <c r="AC1024674" s="1"/>
      <c r="AG1024674" s="1"/>
      <c r="AK1024674" s="1"/>
      <c r="AO1024674" s="1"/>
      <c r="AS1024674" s="1"/>
    </row>
    <row r="1024675" spans="1:45" s="4" customFormat="1" ht="16.5">
      <c r="A1024675" s="19"/>
      <c r="B1024675" s="19"/>
      <c r="H1024675" s="19"/>
      <c r="I1024675" s="19"/>
      <c r="M1024675" s="1"/>
      <c r="Q1024675" s="1"/>
      <c r="U1024675" s="1"/>
      <c r="V1024675" s="2"/>
      <c r="W1024675" s="2"/>
      <c r="Y1024675" s="1"/>
      <c r="AC1024675" s="1"/>
      <c r="AG1024675" s="1"/>
      <c r="AK1024675" s="1"/>
      <c r="AO1024675" s="1"/>
      <c r="AS1024675" s="1"/>
    </row>
    <row r="1024676" spans="1:45" s="4" customFormat="1" ht="16.5">
      <c r="A1024676" s="19"/>
      <c r="B1024676" s="19"/>
      <c r="H1024676" s="19"/>
      <c r="I1024676" s="19"/>
      <c r="M1024676" s="1"/>
      <c r="Q1024676" s="1"/>
      <c r="U1024676" s="1"/>
      <c r="V1024676" s="2"/>
      <c r="W1024676" s="2"/>
      <c r="Y1024676" s="1"/>
      <c r="AC1024676" s="1"/>
      <c r="AG1024676" s="1"/>
      <c r="AK1024676" s="1"/>
      <c r="AO1024676" s="1"/>
      <c r="AS1024676" s="1"/>
    </row>
    <row r="1024677" spans="1:45" s="4" customFormat="1" ht="16.5">
      <c r="A1024677" s="19"/>
      <c r="B1024677" s="19"/>
      <c r="H1024677" s="19"/>
      <c r="I1024677" s="19"/>
      <c r="M1024677" s="1"/>
      <c r="Q1024677" s="1"/>
      <c r="U1024677" s="1"/>
      <c r="V1024677" s="2"/>
      <c r="W1024677" s="2"/>
      <c r="Y1024677" s="1"/>
      <c r="AC1024677" s="1"/>
      <c r="AG1024677" s="1"/>
      <c r="AK1024677" s="1"/>
      <c r="AO1024677" s="1"/>
      <c r="AS1024677" s="1"/>
    </row>
    <row r="1024678" spans="1:45" s="4" customFormat="1" ht="16.5">
      <c r="A1024678" s="19"/>
      <c r="B1024678" s="19"/>
      <c r="H1024678" s="19"/>
      <c r="I1024678" s="19"/>
      <c r="M1024678" s="1"/>
      <c r="Q1024678" s="1"/>
      <c r="U1024678" s="1"/>
      <c r="V1024678" s="2"/>
      <c r="W1024678" s="2"/>
      <c r="Y1024678" s="1"/>
      <c r="AC1024678" s="1"/>
      <c r="AG1024678" s="1"/>
      <c r="AK1024678" s="1"/>
      <c r="AO1024678" s="1"/>
      <c r="AS1024678" s="1"/>
    </row>
    <row r="1024679" spans="1:45" s="4" customFormat="1" ht="16.5">
      <c r="A1024679" s="19"/>
      <c r="B1024679" s="19"/>
      <c r="H1024679" s="19"/>
      <c r="I1024679" s="19"/>
      <c r="M1024679" s="1"/>
      <c r="Q1024679" s="1"/>
      <c r="U1024679" s="1"/>
      <c r="V1024679" s="2"/>
      <c r="W1024679" s="2"/>
      <c r="Y1024679" s="1"/>
      <c r="AC1024679" s="1"/>
      <c r="AG1024679" s="1"/>
      <c r="AK1024679" s="1"/>
      <c r="AO1024679" s="1"/>
      <c r="AS1024679" s="1"/>
    </row>
    <row r="1024680" spans="1:45" s="4" customFormat="1" ht="16.5">
      <c r="A1024680" s="19"/>
      <c r="B1024680" s="19"/>
      <c r="H1024680" s="19"/>
      <c r="I1024680" s="19"/>
      <c r="M1024680" s="1"/>
      <c r="Q1024680" s="1"/>
      <c r="U1024680" s="1"/>
      <c r="V1024680" s="2"/>
      <c r="W1024680" s="2"/>
      <c r="Y1024680" s="1"/>
      <c r="AC1024680" s="1"/>
      <c r="AG1024680" s="1"/>
      <c r="AK1024680" s="1"/>
      <c r="AO1024680" s="1"/>
      <c r="AS1024680" s="1"/>
    </row>
    <row r="1024681" spans="1:45" s="4" customFormat="1" ht="16.5">
      <c r="A1024681" s="19"/>
      <c r="B1024681" s="19"/>
      <c r="H1024681" s="19"/>
      <c r="I1024681" s="19"/>
      <c r="M1024681" s="1"/>
      <c r="Q1024681" s="1"/>
      <c r="U1024681" s="1"/>
      <c r="V1024681" s="2"/>
      <c r="W1024681" s="2"/>
      <c r="Y1024681" s="1"/>
      <c r="AC1024681" s="1"/>
      <c r="AG1024681" s="1"/>
      <c r="AK1024681" s="1"/>
      <c r="AO1024681" s="1"/>
      <c r="AS1024681" s="1"/>
    </row>
    <row r="1024682" spans="1:45" s="4" customFormat="1" ht="16.5">
      <c r="A1024682" s="19"/>
      <c r="B1024682" s="19"/>
      <c r="H1024682" s="19"/>
      <c r="I1024682" s="19"/>
      <c r="M1024682" s="1"/>
      <c r="Q1024682" s="1"/>
      <c r="U1024682" s="1"/>
      <c r="V1024682" s="2"/>
      <c r="W1024682" s="2"/>
      <c r="Y1024682" s="1"/>
      <c r="AC1024682" s="1"/>
      <c r="AG1024682" s="1"/>
      <c r="AK1024682" s="1"/>
      <c r="AO1024682" s="1"/>
      <c r="AS1024682" s="1"/>
    </row>
    <row r="1024683" spans="1:45" s="4" customFormat="1" ht="16.5">
      <c r="A1024683" s="19"/>
      <c r="B1024683" s="19"/>
      <c r="H1024683" s="19"/>
      <c r="I1024683" s="19"/>
      <c r="M1024683" s="1"/>
      <c r="Q1024683" s="1"/>
      <c r="U1024683" s="1"/>
      <c r="V1024683" s="2"/>
      <c r="W1024683" s="2"/>
      <c r="Y1024683" s="1"/>
      <c r="AC1024683" s="1"/>
      <c r="AG1024683" s="1"/>
      <c r="AK1024683" s="1"/>
      <c r="AO1024683" s="1"/>
      <c r="AS1024683" s="1"/>
    </row>
    <row r="1024684" spans="1:45" s="4" customFormat="1" ht="16.5">
      <c r="A1024684" s="19"/>
      <c r="B1024684" s="19"/>
      <c r="H1024684" s="19"/>
      <c r="I1024684" s="19"/>
      <c r="M1024684" s="1"/>
      <c r="Q1024684" s="1"/>
      <c r="U1024684" s="1"/>
      <c r="V1024684" s="2"/>
      <c r="W1024684" s="2"/>
      <c r="Y1024684" s="1"/>
      <c r="AC1024684" s="1"/>
      <c r="AG1024684" s="1"/>
      <c r="AK1024684" s="1"/>
      <c r="AO1024684" s="1"/>
      <c r="AS1024684" s="1"/>
    </row>
    <row r="1024685" spans="1:45" s="4" customFormat="1" ht="16.5">
      <c r="A1024685" s="19"/>
      <c r="B1024685" s="19"/>
      <c r="H1024685" s="19"/>
      <c r="I1024685" s="19"/>
      <c r="M1024685" s="1"/>
      <c r="Q1024685" s="1"/>
      <c r="U1024685" s="1"/>
      <c r="V1024685" s="2"/>
      <c r="W1024685" s="2"/>
      <c r="Y1024685" s="1"/>
      <c r="AC1024685" s="1"/>
      <c r="AG1024685" s="1"/>
      <c r="AK1024685" s="1"/>
      <c r="AO1024685" s="1"/>
      <c r="AS1024685" s="1"/>
    </row>
    <row r="1024686" spans="1:45" s="4" customFormat="1" ht="16.5">
      <c r="A1024686" s="19"/>
      <c r="B1024686" s="19"/>
      <c r="H1024686" s="19"/>
      <c r="I1024686" s="19"/>
      <c r="M1024686" s="1"/>
      <c r="Q1024686" s="1"/>
      <c r="U1024686" s="1"/>
      <c r="V1024686" s="2"/>
      <c r="W1024686" s="2"/>
      <c r="Y1024686" s="1"/>
      <c r="AC1024686" s="1"/>
      <c r="AG1024686" s="1"/>
      <c r="AK1024686" s="1"/>
      <c r="AO1024686" s="1"/>
      <c r="AS1024686" s="1"/>
    </row>
    <row r="1024687" spans="1:45" s="4" customFormat="1" ht="16.5">
      <c r="A1024687" s="19"/>
      <c r="B1024687" s="19"/>
      <c r="H1024687" s="19"/>
      <c r="I1024687" s="19"/>
      <c r="M1024687" s="1"/>
      <c r="Q1024687" s="1"/>
      <c r="U1024687" s="1"/>
      <c r="V1024687" s="2"/>
      <c r="W1024687" s="2"/>
      <c r="Y1024687" s="1"/>
      <c r="AC1024687" s="1"/>
      <c r="AG1024687" s="1"/>
      <c r="AK1024687" s="1"/>
      <c r="AO1024687" s="1"/>
      <c r="AS1024687" s="1"/>
    </row>
    <row r="1024688" spans="1:45" s="4" customFormat="1" ht="16.5">
      <c r="A1024688" s="19"/>
      <c r="B1024688" s="19"/>
      <c r="H1024688" s="19"/>
      <c r="I1024688" s="19"/>
      <c r="M1024688" s="1"/>
      <c r="Q1024688" s="1"/>
      <c r="U1024688" s="1"/>
      <c r="V1024688" s="2"/>
      <c r="W1024688" s="2"/>
      <c r="Y1024688" s="1"/>
      <c r="AC1024688" s="1"/>
      <c r="AG1024688" s="1"/>
      <c r="AK1024688" s="1"/>
      <c r="AO1024688" s="1"/>
      <c r="AS1024688" s="1"/>
    </row>
    <row r="1024689" spans="1:45" s="4" customFormat="1" ht="16.5">
      <c r="A1024689" s="19"/>
      <c r="B1024689" s="19"/>
      <c r="H1024689" s="19"/>
      <c r="I1024689" s="19"/>
      <c r="M1024689" s="1"/>
      <c r="Q1024689" s="1"/>
      <c r="U1024689" s="1"/>
      <c r="V1024689" s="2"/>
      <c r="W1024689" s="2"/>
      <c r="Y1024689" s="1"/>
      <c r="AC1024689" s="1"/>
      <c r="AG1024689" s="1"/>
      <c r="AK1024689" s="1"/>
      <c r="AO1024689" s="1"/>
      <c r="AS1024689" s="1"/>
    </row>
    <row r="1024690" spans="1:45" s="4" customFormat="1" ht="16.5">
      <c r="A1024690" s="19"/>
      <c r="B1024690" s="19"/>
      <c r="H1024690" s="19"/>
      <c r="I1024690" s="19"/>
      <c r="M1024690" s="1"/>
      <c r="Q1024690" s="1"/>
      <c r="U1024690" s="1"/>
      <c r="V1024690" s="2"/>
      <c r="W1024690" s="2"/>
      <c r="Y1024690" s="1"/>
      <c r="AC1024690" s="1"/>
      <c r="AG1024690" s="1"/>
      <c r="AK1024690" s="1"/>
      <c r="AO1024690" s="1"/>
      <c r="AS1024690" s="1"/>
    </row>
    <row r="1024691" spans="1:45" s="4" customFormat="1" ht="16.5">
      <c r="A1024691" s="19"/>
      <c r="B1024691" s="19"/>
      <c r="H1024691" s="19"/>
      <c r="I1024691" s="19"/>
      <c r="M1024691" s="1"/>
      <c r="Q1024691" s="1"/>
      <c r="U1024691" s="1"/>
      <c r="V1024691" s="2"/>
      <c r="W1024691" s="2"/>
      <c r="Y1024691" s="1"/>
      <c r="AC1024691" s="1"/>
      <c r="AG1024691" s="1"/>
      <c r="AK1024691" s="1"/>
      <c r="AO1024691" s="1"/>
      <c r="AS1024691" s="1"/>
    </row>
    <row r="1024692" spans="1:45" s="4" customFormat="1" ht="16.5">
      <c r="A1024692" s="19"/>
      <c r="B1024692" s="19"/>
      <c r="H1024692" s="19"/>
      <c r="I1024692" s="19"/>
      <c r="M1024692" s="1"/>
      <c r="Q1024692" s="1"/>
      <c r="U1024692" s="1"/>
      <c r="V1024692" s="2"/>
      <c r="W1024692" s="2"/>
      <c r="Y1024692" s="1"/>
      <c r="AC1024692" s="1"/>
      <c r="AG1024692" s="1"/>
      <c r="AK1024692" s="1"/>
      <c r="AO1024692" s="1"/>
      <c r="AS1024692" s="1"/>
    </row>
    <row r="1024693" spans="1:45" s="4" customFormat="1" ht="16.5">
      <c r="A1024693" s="19"/>
      <c r="B1024693" s="19"/>
      <c r="H1024693" s="19"/>
      <c r="I1024693" s="19"/>
      <c r="M1024693" s="1"/>
      <c r="Q1024693" s="1"/>
      <c r="U1024693" s="1"/>
      <c r="V1024693" s="2"/>
      <c r="W1024693" s="2"/>
      <c r="Y1024693" s="1"/>
      <c r="AC1024693" s="1"/>
      <c r="AG1024693" s="1"/>
      <c r="AK1024693" s="1"/>
      <c r="AO1024693" s="1"/>
      <c r="AS1024693" s="1"/>
    </row>
    <row r="1024694" spans="1:45" s="4" customFormat="1" ht="16.5">
      <c r="A1024694" s="19"/>
      <c r="B1024694" s="19"/>
      <c r="H1024694" s="19"/>
      <c r="I1024694" s="19"/>
      <c r="M1024694" s="1"/>
      <c r="Q1024694" s="1"/>
      <c r="U1024694" s="1"/>
      <c r="V1024694" s="2"/>
      <c r="W1024694" s="2"/>
      <c r="Y1024694" s="1"/>
      <c r="AC1024694" s="1"/>
      <c r="AG1024694" s="1"/>
      <c r="AK1024694" s="1"/>
      <c r="AO1024694" s="1"/>
      <c r="AS1024694" s="1"/>
    </row>
    <row r="1024695" spans="1:45" s="4" customFormat="1" ht="16.5">
      <c r="A1024695" s="19"/>
      <c r="B1024695" s="19"/>
      <c r="H1024695" s="19"/>
      <c r="I1024695" s="19"/>
      <c r="M1024695" s="1"/>
      <c r="Q1024695" s="1"/>
      <c r="U1024695" s="1"/>
      <c r="V1024695" s="2"/>
      <c r="W1024695" s="2"/>
      <c r="Y1024695" s="1"/>
      <c r="AC1024695" s="1"/>
      <c r="AG1024695" s="1"/>
      <c r="AK1024695" s="1"/>
      <c r="AO1024695" s="1"/>
      <c r="AS1024695" s="1"/>
    </row>
    <row r="1024696" spans="1:45" s="4" customFormat="1" ht="16.5">
      <c r="A1024696" s="19"/>
      <c r="B1024696" s="19"/>
      <c r="H1024696" s="19"/>
      <c r="I1024696" s="19"/>
      <c r="M1024696" s="1"/>
      <c r="Q1024696" s="1"/>
      <c r="U1024696" s="1"/>
      <c r="V1024696" s="2"/>
      <c r="W1024696" s="2"/>
      <c r="Y1024696" s="1"/>
      <c r="AC1024696" s="1"/>
      <c r="AG1024696" s="1"/>
      <c r="AK1024696" s="1"/>
      <c r="AO1024696" s="1"/>
      <c r="AS1024696" s="1"/>
    </row>
    <row r="1024697" spans="1:45" s="4" customFormat="1" ht="16.5">
      <c r="A1024697" s="19"/>
      <c r="B1024697" s="19"/>
      <c r="H1024697" s="19"/>
      <c r="I1024697" s="19"/>
      <c r="M1024697" s="1"/>
      <c r="Q1024697" s="1"/>
      <c r="U1024697" s="1"/>
      <c r="V1024697" s="2"/>
      <c r="W1024697" s="2"/>
      <c r="Y1024697" s="1"/>
      <c r="AC1024697" s="1"/>
      <c r="AG1024697" s="1"/>
      <c r="AK1024697" s="1"/>
      <c r="AO1024697" s="1"/>
      <c r="AS1024697" s="1"/>
    </row>
    <row r="1024698" spans="1:45" s="4" customFormat="1" ht="16.5">
      <c r="A1024698" s="19"/>
      <c r="B1024698" s="19"/>
      <c r="H1024698" s="19"/>
      <c r="I1024698" s="19"/>
      <c r="M1024698" s="1"/>
      <c r="Q1024698" s="1"/>
      <c r="U1024698" s="1"/>
      <c r="V1024698" s="2"/>
      <c r="W1024698" s="2"/>
      <c r="Y1024698" s="1"/>
      <c r="AC1024698" s="1"/>
      <c r="AG1024698" s="1"/>
      <c r="AK1024698" s="1"/>
      <c r="AO1024698" s="1"/>
      <c r="AS1024698" s="1"/>
    </row>
    <row r="1024699" spans="1:45" s="4" customFormat="1" ht="16.5">
      <c r="A1024699" s="19"/>
      <c r="B1024699" s="19"/>
      <c r="H1024699" s="19"/>
      <c r="I1024699" s="19"/>
      <c r="M1024699" s="1"/>
      <c r="Q1024699" s="1"/>
      <c r="U1024699" s="1"/>
      <c r="V1024699" s="2"/>
      <c r="W1024699" s="2"/>
      <c r="Y1024699" s="1"/>
      <c r="AC1024699" s="1"/>
      <c r="AG1024699" s="1"/>
      <c r="AK1024699" s="1"/>
      <c r="AO1024699" s="1"/>
      <c r="AS1024699" s="1"/>
    </row>
    <row r="1024700" spans="1:45" s="4" customFormat="1" ht="16.5">
      <c r="A1024700" s="19"/>
      <c r="B1024700" s="19"/>
      <c r="H1024700" s="19"/>
      <c r="I1024700" s="19"/>
      <c r="M1024700" s="1"/>
      <c r="Q1024700" s="1"/>
      <c r="U1024700" s="1"/>
      <c r="V1024700" s="2"/>
      <c r="W1024700" s="2"/>
      <c r="Y1024700" s="1"/>
      <c r="AC1024700" s="1"/>
      <c r="AG1024700" s="1"/>
      <c r="AK1024700" s="1"/>
      <c r="AO1024700" s="1"/>
      <c r="AS1024700" s="1"/>
    </row>
    <row r="1024701" spans="1:45" s="4" customFormat="1" ht="16.5">
      <c r="A1024701" s="19"/>
      <c r="B1024701" s="19"/>
      <c r="H1024701" s="19"/>
      <c r="I1024701" s="19"/>
      <c r="M1024701" s="1"/>
      <c r="Q1024701" s="1"/>
      <c r="U1024701" s="1"/>
      <c r="V1024701" s="2"/>
      <c r="W1024701" s="2"/>
      <c r="Y1024701" s="1"/>
      <c r="AC1024701" s="1"/>
      <c r="AG1024701" s="1"/>
      <c r="AK1024701" s="1"/>
      <c r="AO1024701" s="1"/>
      <c r="AS1024701" s="1"/>
    </row>
    <row r="1024702" spans="1:45" s="4" customFormat="1" ht="16.5">
      <c r="A1024702" s="19"/>
      <c r="B1024702" s="19"/>
      <c r="H1024702" s="19"/>
      <c r="I1024702" s="19"/>
      <c r="M1024702" s="1"/>
      <c r="Q1024702" s="1"/>
      <c r="U1024702" s="1"/>
      <c r="V1024702" s="2"/>
      <c r="W1024702" s="2"/>
      <c r="Y1024702" s="1"/>
      <c r="AC1024702" s="1"/>
      <c r="AG1024702" s="1"/>
      <c r="AK1024702" s="1"/>
      <c r="AO1024702" s="1"/>
      <c r="AS1024702" s="1"/>
    </row>
    <row r="1024703" spans="1:45" s="4" customFormat="1" ht="16.5">
      <c r="A1024703" s="19"/>
      <c r="B1024703" s="19"/>
      <c r="H1024703" s="19"/>
      <c r="I1024703" s="19"/>
      <c r="M1024703" s="1"/>
      <c r="Q1024703" s="1"/>
      <c r="U1024703" s="1"/>
      <c r="V1024703" s="2"/>
      <c r="W1024703" s="2"/>
      <c r="Y1024703" s="1"/>
      <c r="AC1024703" s="1"/>
      <c r="AG1024703" s="1"/>
      <c r="AK1024703" s="1"/>
      <c r="AO1024703" s="1"/>
      <c r="AS1024703" s="1"/>
    </row>
    <row r="1024704" spans="1:45" s="4" customFormat="1" ht="16.5">
      <c r="A1024704" s="19"/>
      <c r="B1024704" s="19"/>
      <c r="H1024704" s="19"/>
      <c r="I1024704" s="19"/>
      <c r="M1024704" s="1"/>
      <c r="Q1024704" s="1"/>
      <c r="U1024704" s="1"/>
      <c r="V1024704" s="2"/>
      <c r="W1024704" s="2"/>
      <c r="Y1024704" s="1"/>
      <c r="AC1024704" s="1"/>
      <c r="AG1024704" s="1"/>
      <c r="AK1024704" s="1"/>
      <c r="AO1024704" s="1"/>
      <c r="AS1024704" s="1"/>
    </row>
    <row r="1024705" spans="1:45" s="4" customFormat="1" ht="16.5">
      <c r="A1024705" s="19"/>
      <c r="B1024705" s="19"/>
      <c r="H1024705" s="19"/>
      <c r="I1024705" s="19"/>
      <c r="M1024705" s="1"/>
      <c r="Q1024705" s="1"/>
      <c r="U1024705" s="1"/>
      <c r="V1024705" s="2"/>
      <c r="W1024705" s="2"/>
      <c r="Y1024705" s="1"/>
      <c r="AC1024705" s="1"/>
      <c r="AG1024705" s="1"/>
      <c r="AK1024705" s="1"/>
      <c r="AO1024705" s="1"/>
      <c r="AS1024705" s="1"/>
    </row>
    <row r="1024706" spans="1:45" s="4" customFormat="1" ht="16.5">
      <c r="A1024706" s="19"/>
      <c r="B1024706" s="19"/>
      <c r="H1024706" s="19"/>
      <c r="I1024706" s="19"/>
      <c r="M1024706" s="1"/>
      <c r="Q1024706" s="1"/>
      <c r="U1024706" s="1"/>
      <c r="V1024706" s="2"/>
      <c r="W1024706" s="2"/>
      <c r="Y1024706" s="1"/>
      <c r="AC1024706" s="1"/>
      <c r="AG1024706" s="1"/>
      <c r="AK1024706" s="1"/>
      <c r="AO1024706" s="1"/>
      <c r="AS1024706" s="1"/>
    </row>
    <row r="1024707" spans="1:45" s="4" customFormat="1" ht="16.5">
      <c r="A1024707" s="19"/>
      <c r="B1024707" s="19"/>
      <c r="H1024707" s="19"/>
      <c r="I1024707" s="19"/>
      <c r="M1024707" s="1"/>
      <c r="Q1024707" s="1"/>
      <c r="U1024707" s="1"/>
      <c r="V1024707" s="2"/>
      <c r="W1024707" s="2"/>
      <c r="Y1024707" s="1"/>
      <c r="AC1024707" s="1"/>
      <c r="AG1024707" s="1"/>
      <c r="AK1024707" s="1"/>
      <c r="AO1024707" s="1"/>
      <c r="AS1024707" s="1"/>
    </row>
    <row r="1024708" spans="1:45" s="4" customFormat="1" ht="16.5">
      <c r="A1024708" s="19"/>
      <c r="B1024708" s="19"/>
      <c r="H1024708" s="19"/>
      <c r="I1024708" s="19"/>
      <c r="M1024708" s="1"/>
      <c r="Q1024708" s="1"/>
      <c r="U1024708" s="1"/>
      <c r="V1024708" s="2"/>
      <c r="W1024708" s="2"/>
      <c r="Y1024708" s="1"/>
      <c r="AC1024708" s="1"/>
      <c r="AG1024708" s="1"/>
      <c r="AK1024708" s="1"/>
      <c r="AO1024708" s="1"/>
      <c r="AS1024708" s="1"/>
    </row>
    <row r="1024709" spans="1:45" s="4" customFormat="1" ht="16.5">
      <c r="A1024709" s="19"/>
      <c r="B1024709" s="19"/>
      <c r="H1024709" s="19"/>
      <c r="I1024709" s="19"/>
      <c r="M1024709" s="1"/>
      <c r="Q1024709" s="1"/>
      <c r="U1024709" s="1"/>
      <c r="V1024709" s="2"/>
      <c r="W1024709" s="2"/>
      <c r="Y1024709" s="1"/>
      <c r="AC1024709" s="1"/>
      <c r="AG1024709" s="1"/>
      <c r="AK1024709" s="1"/>
      <c r="AO1024709" s="1"/>
      <c r="AS1024709" s="1"/>
    </row>
    <row r="1024710" spans="1:45" s="4" customFormat="1" ht="16.5">
      <c r="A1024710" s="19"/>
      <c r="B1024710" s="19"/>
      <c r="H1024710" s="19"/>
      <c r="I1024710" s="19"/>
      <c r="M1024710" s="1"/>
      <c r="Q1024710" s="1"/>
      <c r="U1024710" s="1"/>
      <c r="V1024710" s="2"/>
      <c r="W1024710" s="2"/>
      <c r="Y1024710" s="1"/>
      <c r="AC1024710" s="1"/>
      <c r="AG1024710" s="1"/>
      <c r="AK1024710" s="1"/>
      <c r="AO1024710" s="1"/>
      <c r="AS1024710" s="1"/>
    </row>
    <row r="1024711" spans="1:45" s="4" customFormat="1" ht="16.5">
      <c r="A1024711" s="19"/>
      <c r="B1024711" s="19"/>
      <c r="H1024711" s="19"/>
      <c r="I1024711" s="19"/>
      <c r="M1024711" s="1"/>
      <c r="Q1024711" s="1"/>
      <c r="U1024711" s="1"/>
      <c r="V1024711" s="2"/>
      <c r="W1024711" s="2"/>
      <c r="Y1024711" s="1"/>
      <c r="AC1024711" s="1"/>
      <c r="AG1024711" s="1"/>
      <c r="AK1024711" s="1"/>
      <c r="AO1024711" s="1"/>
      <c r="AS1024711" s="1"/>
    </row>
    <row r="1024712" spans="1:45" s="4" customFormat="1" ht="16.5">
      <c r="A1024712" s="19"/>
      <c r="B1024712" s="19"/>
      <c r="H1024712" s="19"/>
      <c r="I1024712" s="19"/>
      <c r="M1024712" s="1"/>
      <c r="Q1024712" s="1"/>
      <c r="U1024712" s="1"/>
      <c r="V1024712" s="2"/>
      <c r="W1024712" s="2"/>
      <c r="Y1024712" s="1"/>
      <c r="AC1024712" s="1"/>
      <c r="AG1024712" s="1"/>
      <c r="AK1024712" s="1"/>
      <c r="AO1024712" s="1"/>
      <c r="AS1024712" s="1"/>
    </row>
    <row r="1024713" spans="1:45" s="4" customFormat="1" ht="16.5">
      <c r="A1024713" s="19"/>
      <c r="B1024713" s="19"/>
      <c r="H1024713" s="19"/>
      <c r="I1024713" s="19"/>
      <c r="M1024713" s="1"/>
      <c r="Q1024713" s="1"/>
      <c r="U1024713" s="1"/>
      <c r="V1024713" s="2"/>
      <c r="W1024713" s="2"/>
      <c r="Y1024713" s="1"/>
      <c r="AC1024713" s="1"/>
      <c r="AG1024713" s="1"/>
      <c r="AK1024713" s="1"/>
      <c r="AO1024713" s="1"/>
      <c r="AS1024713" s="1"/>
    </row>
    <row r="1024714" spans="1:45" s="4" customFormat="1" ht="16.5">
      <c r="A1024714" s="19"/>
      <c r="B1024714" s="19"/>
      <c r="H1024714" s="19"/>
      <c r="I1024714" s="19"/>
      <c r="M1024714" s="1"/>
      <c r="Q1024714" s="1"/>
      <c r="U1024714" s="1"/>
      <c r="V1024714" s="2"/>
      <c r="W1024714" s="2"/>
      <c r="Y1024714" s="1"/>
      <c r="AC1024714" s="1"/>
      <c r="AG1024714" s="1"/>
      <c r="AK1024714" s="1"/>
      <c r="AO1024714" s="1"/>
      <c r="AS1024714" s="1"/>
    </row>
    <row r="1024715" spans="1:45" s="4" customFormat="1" ht="16.5">
      <c r="A1024715" s="19"/>
      <c r="B1024715" s="19"/>
      <c r="H1024715" s="19"/>
      <c r="I1024715" s="19"/>
      <c r="M1024715" s="1"/>
      <c r="Q1024715" s="1"/>
      <c r="U1024715" s="1"/>
      <c r="V1024715" s="2"/>
      <c r="W1024715" s="2"/>
      <c r="Y1024715" s="1"/>
      <c r="AC1024715" s="1"/>
      <c r="AG1024715" s="1"/>
      <c r="AK1024715" s="1"/>
      <c r="AO1024715" s="1"/>
      <c r="AS1024715" s="1"/>
    </row>
    <row r="1024716" spans="1:45" s="4" customFormat="1" ht="16.5">
      <c r="A1024716" s="19"/>
      <c r="B1024716" s="19"/>
      <c r="H1024716" s="19"/>
      <c r="I1024716" s="19"/>
      <c r="M1024716" s="1"/>
      <c r="Q1024716" s="1"/>
      <c r="U1024716" s="1"/>
      <c r="V1024716" s="2"/>
      <c r="W1024716" s="2"/>
      <c r="Y1024716" s="1"/>
      <c r="AC1024716" s="1"/>
      <c r="AG1024716" s="1"/>
      <c r="AK1024716" s="1"/>
      <c r="AO1024716" s="1"/>
      <c r="AS1024716" s="1"/>
    </row>
    <row r="1024717" spans="1:45" s="4" customFormat="1" ht="16.5">
      <c r="A1024717" s="19"/>
      <c r="B1024717" s="19"/>
      <c r="H1024717" s="19"/>
      <c r="I1024717" s="19"/>
      <c r="M1024717" s="1"/>
      <c r="Q1024717" s="1"/>
      <c r="U1024717" s="1"/>
      <c r="V1024717" s="2"/>
      <c r="W1024717" s="2"/>
      <c r="Y1024717" s="1"/>
      <c r="AC1024717" s="1"/>
      <c r="AG1024717" s="1"/>
      <c r="AK1024717" s="1"/>
      <c r="AO1024717" s="1"/>
      <c r="AS1024717" s="1"/>
    </row>
    <row r="1024718" spans="1:45" s="4" customFormat="1" ht="16.5">
      <c r="A1024718" s="19"/>
      <c r="B1024718" s="19"/>
      <c r="H1024718" s="19"/>
      <c r="I1024718" s="19"/>
      <c r="M1024718" s="1"/>
      <c r="Q1024718" s="1"/>
      <c r="U1024718" s="1"/>
      <c r="V1024718" s="2"/>
      <c r="W1024718" s="2"/>
      <c r="Y1024718" s="1"/>
      <c r="AC1024718" s="1"/>
      <c r="AG1024718" s="1"/>
      <c r="AK1024718" s="1"/>
      <c r="AO1024718" s="1"/>
      <c r="AS1024718" s="1"/>
    </row>
    <row r="1024719" spans="1:45" s="4" customFormat="1" ht="16.5">
      <c r="A1024719" s="19"/>
      <c r="B1024719" s="19"/>
      <c r="H1024719" s="19"/>
      <c r="I1024719" s="19"/>
      <c r="M1024719" s="1"/>
      <c r="Q1024719" s="1"/>
      <c r="U1024719" s="1"/>
      <c r="V1024719" s="2"/>
      <c r="W1024719" s="2"/>
      <c r="Y1024719" s="1"/>
      <c r="AC1024719" s="1"/>
      <c r="AG1024719" s="1"/>
      <c r="AK1024719" s="1"/>
      <c r="AO1024719" s="1"/>
      <c r="AS1024719" s="1"/>
    </row>
    <row r="1024720" spans="1:45" s="4" customFormat="1" ht="16.5">
      <c r="A1024720" s="19"/>
      <c r="B1024720" s="19"/>
      <c r="H1024720" s="19"/>
      <c r="I1024720" s="19"/>
      <c r="M1024720" s="1"/>
      <c r="Q1024720" s="1"/>
      <c r="U1024720" s="1"/>
      <c r="V1024720" s="2"/>
      <c r="W1024720" s="2"/>
      <c r="Y1024720" s="1"/>
      <c r="AC1024720" s="1"/>
      <c r="AG1024720" s="1"/>
      <c r="AK1024720" s="1"/>
      <c r="AO1024720" s="1"/>
      <c r="AS1024720" s="1"/>
    </row>
    <row r="1024721" spans="1:45" s="4" customFormat="1" ht="16.5">
      <c r="A1024721" s="19"/>
      <c r="B1024721" s="19"/>
      <c r="H1024721" s="19"/>
      <c r="I1024721" s="19"/>
      <c r="M1024721" s="1"/>
      <c r="Q1024721" s="1"/>
      <c r="U1024721" s="1"/>
      <c r="V1024721" s="2"/>
      <c r="W1024721" s="2"/>
      <c r="Y1024721" s="1"/>
      <c r="AC1024721" s="1"/>
      <c r="AG1024721" s="1"/>
      <c r="AK1024721" s="1"/>
      <c r="AO1024721" s="1"/>
      <c r="AS1024721" s="1"/>
    </row>
    <row r="1024722" spans="1:45" s="4" customFormat="1" ht="16.5">
      <c r="A1024722" s="19"/>
      <c r="B1024722" s="19"/>
      <c r="H1024722" s="19"/>
      <c r="I1024722" s="19"/>
      <c r="M1024722" s="1"/>
      <c r="Q1024722" s="1"/>
      <c r="U1024722" s="1"/>
      <c r="V1024722" s="2"/>
      <c r="W1024722" s="2"/>
      <c r="Y1024722" s="1"/>
      <c r="AC1024722" s="1"/>
      <c r="AG1024722" s="1"/>
      <c r="AK1024722" s="1"/>
      <c r="AO1024722" s="1"/>
      <c r="AS1024722" s="1"/>
    </row>
    <row r="1024723" spans="1:45" s="4" customFormat="1" ht="16.5">
      <c r="A1024723" s="19"/>
      <c r="B1024723" s="19"/>
      <c r="H1024723" s="19"/>
      <c r="I1024723" s="19"/>
      <c r="M1024723" s="1"/>
      <c r="Q1024723" s="1"/>
      <c r="U1024723" s="1"/>
      <c r="V1024723" s="2"/>
      <c r="W1024723" s="2"/>
      <c r="Y1024723" s="1"/>
      <c r="AC1024723" s="1"/>
      <c r="AG1024723" s="1"/>
      <c r="AK1024723" s="1"/>
      <c r="AO1024723" s="1"/>
      <c r="AS1024723" s="1"/>
    </row>
    <row r="1024724" spans="1:45" s="4" customFormat="1" ht="16.5">
      <c r="A1024724" s="19"/>
      <c r="B1024724" s="19"/>
      <c r="H1024724" s="19"/>
      <c r="I1024724" s="19"/>
      <c r="M1024724" s="1"/>
      <c r="Q1024724" s="1"/>
      <c r="U1024724" s="1"/>
      <c r="V1024724" s="2"/>
      <c r="W1024724" s="2"/>
      <c r="Y1024724" s="1"/>
      <c r="AC1024724" s="1"/>
      <c r="AG1024724" s="1"/>
      <c r="AK1024724" s="1"/>
      <c r="AO1024724" s="1"/>
      <c r="AS1024724" s="1"/>
    </row>
    <row r="1024725" spans="1:45" s="4" customFormat="1" ht="16.5">
      <c r="A1024725" s="19"/>
      <c r="B1024725" s="19"/>
      <c r="H1024725" s="19"/>
      <c r="I1024725" s="19"/>
      <c r="M1024725" s="1"/>
      <c r="Q1024725" s="1"/>
      <c r="U1024725" s="1"/>
      <c r="V1024725" s="2"/>
      <c r="W1024725" s="2"/>
      <c r="Y1024725" s="1"/>
      <c r="AC1024725" s="1"/>
      <c r="AG1024725" s="1"/>
      <c r="AK1024725" s="1"/>
      <c r="AO1024725" s="1"/>
      <c r="AS1024725" s="1"/>
    </row>
    <row r="1024726" spans="1:45" s="4" customFormat="1" ht="16.5">
      <c r="A1024726" s="19"/>
      <c r="B1024726" s="19"/>
      <c r="H1024726" s="19"/>
      <c r="I1024726" s="19"/>
      <c r="M1024726" s="1"/>
      <c r="Q1024726" s="1"/>
      <c r="U1024726" s="1"/>
      <c r="V1024726" s="2"/>
      <c r="W1024726" s="2"/>
      <c r="Y1024726" s="1"/>
      <c r="AC1024726" s="1"/>
      <c r="AG1024726" s="1"/>
      <c r="AK1024726" s="1"/>
      <c r="AO1024726" s="1"/>
      <c r="AS1024726" s="1"/>
    </row>
    <row r="1024727" spans="1:45" s="4" customFormat="1" ht="16.5">
      <c r="A1024727" s="19"/>
      <c r="B1024727" s="19"/>
      <c r="H1024727" s="19"/>
      <c r="I1024727" s="19"/>
      <c r="M1024727" s="1"/>
      <c r="Q1024727" s="1"/>
      <c r="U1024727" s="1"/>
      <c r="V1024727" s="2"/>
      <c r="W1024727" s="2"/>
      <c r="Y1024727" s="1"/>
      <c r="AC1024727" s="1"/>
      <c r="AG1024727" s="1"/>
      <c r="AK1024727" s="1"/>
      <c r="AO1024727" s="1"/>
      <c r="AS1024727" s="1"/>
    </row>
    <row r="1024728" spans="1:45" s="4" customFormat="1" ht="16.5">
      <c r="A1024728" s="19"/>
      <c r="B1024728" s="19"/>
      <c r="H1024728" s="19"/>
      <c r="I1024728" s="19"/>
      <c r="M1024728" s="1"/>
      <c r="Q1024728" s="1"/>
      <c r="U1024728" s="1"/>
      <c r="V1024728" s="2"/>
      <c r="W1024728" s="2"/>
      <c r="Y1024728" s="1"/>
      <c r="AC1024728" s="1"/>
      <c r="AG1024728" s="1"/>
      <c r="AK1024728" s="1"/>
      <c r="AO1024728" s="1"/>
      <c r="AS1024728" s="1"/>
    </row>
    <row r="1024729" spans="1:45" s="4" customFormat="1" ht="16.5">
      <c r="A1024729" s="19"/>
      <c r="B1024729" s="19"/>
      <c r="H1024729" s="19"/>
      <c r="I1024729" s="19"/>
      <c r="M1024729" s="1"/>
      <c r="Q1024729" s="1"/>
      <c r="U1024729" s="1"/>
      <c r="V1024729" s="2"/>
      <c r="W1024729" s="2"/>
      <c r="Y1024729" s="1"/>
      <c r="AC1024729" s="1"/>
      <c r="AG1024729" s="1"/>
      <c r="AK1024729" s="1"/>
      <c r="AO1024729" s="1"/>
      <c r="AS1024729" s="1"/>
    </row>
    <row r="1024730" spans="1:45" s="4" customFormat="1" ht="16.5">
      <c r="A1024730" s="19"/>
      <c r="B1024730" s="19"/>
      <c r="H1024730" s="19"/>
      <c r="I1024730" s="19"/>
      <c r="M1024730" s="1"/>
      <c r="Q1024730" s="1"/>
      <c r="U1024730" s="1"/>
      <c r="V1024730" s="2"/>
      <c r="W1024730" s="2"/>
      <c r="Y1024730" s="1"/>
      <c r="AC1024730" s="1"/>
      <c r="AG1024730" s="1"/>
      <c r="AK1024730" s="1"/>
      <c r="AO1024730" s="1"/>
      <c r="AS1024730" s="1"/>
    </row>
    <row r="1024731" spans="1:45" s="4" customFormat="1" ht="16.5">
      <c r="A1024731" s="19"/>
      <c r="B1024731" s="19"/>
      <c r="H1024731" s="19"/>
      <c r="I1024731" s="19"/>
      <c r="M1024731" s="1"/>
      <c r="Q1024731" s="1"/>
      <c r="U1024731" s="1"/>
      <c r="V1024731" s="2"/>
      <c r="W1024731" s="2"/>
      <c r="Y1024731" s="1"/>
      <c r="AC1024731" s="1"/>
      <c r="AG1024731" s="1"/>
      <c r="AK1024731" s="1"/>
      <c r="AO1024731" s="1"/>
      <c r="AS1024731" s="1"/>
    </row>
    <row r="1024732" spans="1:45" s="4" customFormat="1" ht="16.5">
      <c r="A1024732" s="19"/>
      <c r="B1024732" s="19"/>
      <c r="H1024732" s="19"/>
      <c r="I1024732" s="19"/>
      <c r="M1024732" s="1"/>
      <c r="Q1024732" s="1"/>
      <c r="U1024732" s="1"/>
      <c r="V1024732" s="2"/>
      <c r="W1024732" s="2"/>
      <c r="Y1024732" s="1"/>
      <c r="AC1024732" s="1"/>
      <c r="AG1024732" s="1"/>
      <c r="AK1024732" s="1"/>
      <c r="AO1024732" s="1"/>
      <c r="AS1024732" s="1"/>
    </row>
    <row r="1024733" spans="1:45" s="4" customFormat="1" ht="16.5">
      <c r="A1024733" s="19"/>
      <c r="B1024733" s="19"/>
      <c r="H1024733" s="19"/>
      <c r="I1024733" s="19"/>
      <c r="M1024733" s="1"/>
      <c r="Q1024733" s="1"/>
      <c r="U1024733" s="1"/>
      <c r="V1024733" s="2"/>
      <c r="W1024733" s="2"/>
      <c r="Y1024733" s="1"/>
      <c r="AC1024733" s="1"/>
      <c r="AG1024733" s="1"/>
      <c r="AK1024733" s="1"/>
      <c r="AO1024733" s="1"/>
      <c r="AS1024733" s="1"/>
    </row>
    <row r="1024734" spans="1:45" s="4" customFormat="1" ht="16.5">
      <c r="A1024734" s="19"/>
      <c r="B1024734" s="19"/>
      <c r="H1024734" s="19"/>
      <c r="I1024734" s="19"/>
      <c r="M1024734" s="1"/>
      <c r="Q1024734" s="1"/>
      <c r="U1024734" s="1"/>
      <c r="V1024734" s="2"/>
      <c r="W1024734" s="2"/>
      <c r="Y1024734" s="1"/>
      <c r="AC1024734" s="1"/>
      <c r="AG1024734" s="1"/>
      <c r="AK1024734" s="1"/>
      <c r="AO1024734" s="1"/>
      <c r="AS1024734" s="1"/>
    </row>
    <row r="1024735" spans="1:45" s="4" customFormat="1" ht="16.5">
      <c r="A1024735" s="19"/>
      <c r="B1024735" s="19"/>
      <c r="H1024735" s="19"/>
      <c r="I1024735" s="19"/>
      <c r="M1024735" s="1"/>
      <c r="Q1024735" s="1"/>
      <c r="U1024735" s="1"/>
      <c r="V1024735" s="2"/>
      <c r="W1024735" s="2"/>
      <c r="Y1024735" s="1"/>
      <c r="AC1024735" s="1"/>
      <c r="AG1024735" s="1"/>
      <c r="AK1024735" s="1"/>
      <c r="AO1024735" s="1"/>
      <c r="AS1024735" s="1"/>
    </row>
    <row r="1024736" spans="1:45" s="4" customFormat="1" ht="16.5">
      <c r="A1024736" s="19"/>
      <c r="B1024736" s="19"/>
      <c r="H1024736" s="19"/>
      <c r="I1024736" s="19"/>
      <c r="M1024736" s="1"/>
      <c r="Q1024736" s="1"/>
      <c r="U1024736" s="1"/>
      <c r="V1024736" s="2"/>
      <c r="W1024736" s="2"/>
      <c r="Y1024736" s="1"/>
      <c r="AC1024736" s="1"/>
      <c r="AG1024736" s="1"/>
      <c r="AK1024736" s="1"/>
      <c r="AO1024736" s="1"/>
      <c r="AS1024736" s="1"/>
    </row>
    <row r="1024737" spans="1:45" s="4" customFormat="1" ht="16.5">
      <c r="A1024737" s="19"/>
      <c r="B1024737" s="19"/>
      <c r="H1024737" s="19"/>
      <c r="I1024737" s="19"/>
      <c r="M1024737" s="1"/>
      <c r="Q1024737" s="1"/>
      <c r="U1024737" s="1"/>
      <c r="V1024737" s="2"/>
      <c r="W1024737" s="2"/>
      <c r="Y1024737" s="1"/>
      <c r="AC1024737" s="1"/>
      <c r="AG1024737" s="1"/>
      <c r="AK1024737" s="1"/>
      <c r="AO1024737" s="1"/>
      <c r="AS1024737" s="1"/>
    </row>
    <row r="1024738" spans="1:45" s="4" customFormat="1" ht="16.5">
      <c r="A1024738" s="19"/>
      <c r="B1024738" s="19"/>
      <c r="H1024738" s="19"/>
      <c r="I1024738" s="19"/>
      <c r="M1024738" s="1"/>
      <c r="Q1024738" s="1"/>
      <c r="U1024738" s="1"/>
      <c r="V1024738" s="2"/>
      <c r="W1024738" s="2"/>
      <c r="Y1024738" s="1"/>
      <c r="AC1024738" s="1"/>
      <c r="AG1024738" s="1"/>
      <c r="AK1024738" s="1"/>
      <c r="AO1024738" s="1"/>
      <c r="AS1024738" s="1"/>
    </row>
    <row r="1024739" spans="1:45" s="4" customFormat="1" ht="16.5">
      <c r="A1024739" s="19"/>
      <c r="B1024739" s="19"/>
      <c r="H1024739" s="19"/>
      <c r="I1024739" s="19"/>
      <c r="M1024739" s="1"/>
      <c r="Q1024739" s="1"/>
      <c r="U1024739" s="1"/>
      <c r="V1024739" s="2"/>
      <c r="W1024739" s="2"/>
      <c r="Y1024739" s="1"/>
      <c r="AC1024739" s="1"/>
      <c r="AG1024739" s="1"/>
      <c r="AK1024739" s="1"/>
      <c r="AO1024739" s="1"/>
      <c r="AS1024739" s="1"/>
    </row>
    <row r="1024740" spans="1:45" s="4" customFormat="1" ht="16.5">
      <c r="A1024740" s="19"/>
      <c r="B1024740" s="19"/>
      <c r="H1024740" s="19"/>
      <c r="I1024740" s="19"/>
      <c r="M1024740" s="1"/>
      <c r="Q1024740" s="1"/>
      <c r="U1024740" s="1"/>
      <c r="V1024740" s="2"/>
      <c r="W1024740" s="2"/>
      <c r="Y1024740" s="1"/>
      <c r="AC1024740" s="1"/>
      <c r="AG1024740" s="1"/>
      <c r="AK1024740" s="1"/>
      <c r="AO1024740" s="1"/>
      <c r="AS1024740" s="1"/>
    </row>
    <row r="1024741" spans="1:45" s="4" customFormat="1" ht="16.5">
      <c r="A1024741" s="19"/>
      <c r="B1024741" s="19"/>
      <c r="H1024741" s="19"/>
      <c r="I1024741" s="19"/>
      <c r="M1024741" s="1"/>
      <c r="Q1024741" s="1"/>
      <c r="U1024741" s="1"/>
      <c r="V1024741" s="2"/>
      <c r="W1024741" s="2"/>
      <c r="Y1024741" s="1"/>
      <c r="AC1024741" s="1"/>
      <c r="AG1024741" s="1"/>
      <c r="AK1024741" s="1"/>
      <c r="AO1024741" s="1"/>
      <c r="AS1024741" s="1"/>
    </row>
    <row r="1024742" spans="1:45" s="4" customFormat="1" ht="16.5">
      <c r="A1024742" s="19"/>
      <c r="B1024742" s="19"/>
      <c r="H1024742" s="19"/>
      <c r="I1024742" s="19"/>
      <c r="M1024742" s="1"/>
      <c r="Q1024742" s="1"/>
      <c r="U1024742" s="1"/>
      <c r="V1024742" s="2"/>
      <c r="W1024742" s="2"/>
      <c r="Y1024742" s="1"/>
      <c r="AC1024742" s="1"/>
      <c r="AG1024742" s="1"/>
      <c r="AK1024742" s="1"/>
      <c r="AO1024742" s="1"/>
      <c r="AS1024742" s="1"/>
    </row>
    <row r="1024743" spans="1:45" s="4" customFormat="1" ht="16.5">
      <c r="A1024743" s="19"/>
      <c r="B1024743" s="19"/>
      <c r="H1024743" s="19"/>
      <c r="I1024743" s="19"/>
      <c r="M1024743" s="1"/>
      <c r="Q1024743" s="1"/>
      <c r="U1024743" s="1"/>
      <c r="V1024743" s="2"/>
      <c r="W1024743" s="2"/>
      <c r="Y1024743" s="1"/>
      <c r="AC1024743" s="1"/>
      <c r="AG1024743" s="1"/>
      <c r="AK1024743" s="1"/>
      <c r="AO1024743" s="1"/>
      <c r="AS1024743" s="1"/>
    </row>
    <row r="1024744" spans="1:45" s="4" customFormat="1" ht="16.5">
      <c r="A1024744" s="19"/>
      <c r="B1024744" s="19"/>
      <c r="H1024744" s="19"/>
      <c r="I1024744" s="19"/>
      <c r="M1024744" s="1"/>
      <c r="Q1024744" s="1"/>
      <c r="U1024744" s="1"/>
      <c r="V1024744" s="2"/>
      <c r="W1024744" s="2"/>
      <c r="Y1024744" s="1"/>
      <c r="AC1024744" s="1"/>
      <c r="AG1024744" s="1"/>
      <c r="AK1024744" s="1"/>
      <c r="AO1024744" s="1"/>
      <c r="AS1024744" s="1"/>
    </row>
    <row r="1024745" spans="1:45" s="4" customFormat="1" ht="16.5">
      <c r="A1024745" s="19"/>
      <c r="B1024745" s="19"/>
      <c r="H1024745" s="19"/>
      <c r="I1024745" s="19"/>
      <c r="M1024745" s="1"/>
      <c r="Q1024745" s="1"/>
      <c r="U1024745" s="1"/>
      <c r="V1024745" s="2"/>
      <c r="W1024745" s="2"/>
      <c r="Y1024745" s="1"/>
      <c r="AC1024745" s="1"/>
      <c r="AG1024745" s="1"/>
      <c r="AK1024745" s="1"/>
      <c r="AO1024745" s="1"/>
      <c r="AS1024745" s="1"/>
    </row>
    <row r="1024746" spans="1:45" s="4" customFormat="1" ht="16.5">
      <c r="A1024746" s="19"/>
      <c r="B1024746" s="19"/>
      <c r="H1024746" s="19"/>
      <c r="I1024746" s="19"/>
      <c r="M1024746" s="1"/>
      <c r="Q1024746" s="1"/>
      <c r="U1024746" s="1"/>
      <c r="V1024746" s="2"/>
      <c r="W1024746" s="2"/>
      <c r="Y1024746" s="1"/>
      <c r="AC1024746" s="1"/>
      <c r="AG1024746" s="1"/>
      <c r="AK1024746" s="1"/>
      <c r="AO1024746" s="1"/>
      <c r="AS1024746" s="1"/>
    </row>
    <row r="1024747" spans="1:45" s="4" customFormat="1" ht="16.5">
      <c r="A1024747" s="19"/>
      <c r="B1024747" s="19"/>
      <c r="H1024747" s="19"/>
      <c r="I1024747" s="19"/>
      <c r="M1024747" s="1"/>
      <c r="Q1024747" s="1"/>
      <c r="U1024747" s="1"/>
      <c r="V1024747" s="2"/>
      <c r="W1024747" s="2"/>
      <c r="Y1024747" s="1"/>
      <c r="AC1024747" s="1"/>
      <c r="AG1024747" s="1"/>
      <c r="AK1024747" s="1"/>
      <c r="AO1024747" s="1"/>
      <c r="AS1024747" s="1"/>
    </row>
    <row r="1024748" spans="1:45" s="4" customFormat="1" ht="16.5">
      <c r="A1024748" s="19"/>
      <c r="B1024748" s="19"/>
      <c r="H1024748" s="19"/>
      <c r="I1024748" s="19"/>
      <c r="M1024748" s="1"/>
      <c r="Q1024748" s="1"/>
      <c r="U1024748" s="1"/>
      <c r="V1024748" s="2"/>
      <c r="W1024748" s="2"/>
      <c r="Y1024748" s="1"/>
      <c r="AC1024748" s="1"/>
      <c r="AG1024748" s="1"/>
      <c r="AK1024748" s="1"/>
      <c r="AO1024748" s="1"/>
      <c r="AS1024748" s="1"/>
    </row>
    <row r="1024749" spans="1:45" s="4" customFormat="1" ht="16.5">
      <c r="A1024749" s="19"/>
      <c r="B1024749" s="19"/>
      <c r="H1024749" s="19"/>
      <c r="I1024749" s="19"/>
      <c r="M1024749" s="1"/>
      <c r="Q1024749" s="1"/>
      <c r="U1024749" s="1"/>
      <c r="V1024749" s="2"/>
      <c r="W1024749" s="2"/>
      <c r="Y1024749" s="1"/>
      <c r="AC1024749" s="1"/>
      <c r="AG1024749" s="1"/>
      <c r="AK1024749" s="1"/>
      <c r="AO1024749" s="1"/>
      <c r="AS1024749" s="1"/>
    </row>
    <row r="1024750" spans="1:45" s="4" customFormat="1" ht="16.5">
      <c r="A1024750" s="19"/>
      <c r="B1024750" s="19"/>
      <c r="H1024750" s="19"/>
      <c r="I1024750" s="19"/>
      <c r="M1024750" s="1"/>
      <c r="Q1024750" s="1"/>
      <c r="U1024750" s="1"/>
      <c r="V1024750" s="2"/>
      <c r="W1024750" s="2"/>
      <c r="Y1024750" s="1"/>
      <c r="AC1024750" s="1"/>
      <c r="AG1024750" s="1"/>
      <c r="AK1024750" s="1"/>
      <c r="AO1024750" s="1"/>
      <c r="AS1024750" s="1"/>
    </row>
    <row r="1024751" spans="1:45" s="4" customFormat="1" ht="16.5">
      <c r="A1024751" s="19"/>
      <c r="B1024751" s="19"/>
      <c r="H1024751" s="19"/>
      <c r="I1024751" s="19"/>
      <c r="M1024751" s="1"/>
      <c r="Q1024751" s="1"/>
      <c r="U1024751" s="1"/>
      <c r="V1024751" s="2"/>
      <c r="W1024751" s="2"/>
      <c r="Y1024751" s="1"/>
      <c r="AC1024751" s="1"/>
      <c r="AG1024751" s="1"/>
      <c r="AK1024751" s="1"/>
      <c r="AO1024751" s="1"/>
      <c r="AS1024751" s="1"/>
    </row>
    <row r="1024752" spans="1:45" s="4" customFormat="1" ht="16.5">
      <c r="A1024752" s="19"/>
      <c r="B1024752" s="19"/>
      <c r="H1024752" s="19"/>
      <c r="I1024752" s="19"/>
      <c r="M1024752" s="1"/>
      <c r="Q1024752" s="1"/>
      <c r="U1024752" s="1"/>
      <c r="V1024752" s="2"/>
      <c r="W1024752" s="2"/>
      <c r="Y1024752" s="1"/>
      <c r="AC1024752" s="1"/>
      <c r="AG1024752" s="1"/>
      <c r="AK1024752" s="1"/>
      <c r="AO1024752" s="1"/>
      <c r="AS1024752" s="1"/>
    </row>
    <row r="1024753" spans="1:45" s="4" customFormat="1" ht="16.5">
      <c r="A1024753" s="19"/>
      <c r="B1024753" s="19"/>
      <c r="H1024753" s="19"/>
      <c r="I1024753" s="19"/>
      <c r="M1024753" s="1"/>
      <c r="Q1024753" s="1"/>
      <c r="U1024753" s="1"/>
      <c r="V1024753" s="2"/>
      <c r="W1024753" s="2"/>
      <c r="Y1024753" s="1"/>
      <c r="AC1024753" s="1"/>
      <c r="AG1024753" s="1"/>
      <c r="AK1024753" s="1"/>
      <c r="AO1024753" s="1"/>
      <c r="AS1024753" s="1"/>
    </row>
    <row r="1024754" spans="1:45" s="4" customFormat="1" ht="16.5">
      <c r="A1024754" s="19"/>
      <c r="B1024754" s="19"/>
      <c r="H1024754" s="19"/>
      <c r="I1024754" s="19"/>
      <c r="M1024754" s="1"/>
      <c r="Q1024754" s="1"/>
      <c r="U1024754" s="1"/>
      <c r="V1024754" s="2"/>
      <c r="W1024754" s="2"/>
      <c r="Y1024754" s="1"/>
      <c r="AC1024754" s="1"/>
      <c r="AG1024754" s="1"/>
      <c r="AK1024754" s="1"/>
      <c r="AO1024754" s="1"/>
      <c r="AS1024754" s="1"/>
    </row>
    <row r="1024755" spans="1:45" s="4" customFormat="1" ht="16.5">
      <c r="A1024755" s="19"/>
      <c r="B1024755" s="19"/>
      <c r="H1024755" s="19"/>
      <c r="I1024755" s="19"/>
      <c r="M1024755" s="1"/>
      <c r="Q1024755" s="1"/>
      <c r="U1024755" s="1"/>
      <c r="V1024755" s="2"/>
      <c r="W1024755" s="2"/>
      <c r="Y1024755" s="1"/>
      <c r="AC1024755" s="1"/>
      <c r="AG1024755" s="1"/>
      <c r="AK1024755" s="1"/>
      <c r="AO1024755" s="1"/>
      <c r="AS1024755" s="1"/>
    </row>
    <row r="1024756" spans="1:45" s="4" customFormat="1" ht="16.5">
      <c r="A1024756" s="19"/>
      <c r="B1024756" s="19"/>
      <c r="H1024756" s="19"/>
      <c r="I1024756" s="19"/>
      <c r="M1024756" s="1"/>
      <c r="Q1024756" s="1"/>
      <c r="U1024756" s="1"/>
      <c r="V1024756" s="2"/>
      <c r="W1024756" s="2"/>
      <c r="Y1024756" s="1"/>
      <c r="AC1024756" s="1"/>
      <c r="AG1024756" s="1"/>
      <c r="AK1024756" s="1"/>
      <c r="AO1024756" s="1"/>
      <c r="AS1024756" s="1"/>
    </row>
    <row r="1024757" spans="1:45" s="4" customFormat="1" ht="16.5">
      <c r="A1024757" s="19"/>
      <c r="B1024757" s="19"/>
      <c r="H1024757" s="19"/>
      <c r="I1024757" s="19"/>
      <c r="M1024757" s="1"/>
      <c r="Q1024757" s="1"/>
      <c r="U1024757" s="1"/>
      <c r="V1024757" s="2"/>
      <c r="W1024757" s="2"/>
      <c r="Y1024757" s="1"/>
      <c r="AC1024757" s="1"/>
      <c r="AG1024757" s="1"/>
      <c r="AK1024757" s="1"/>
      <c r="AO1024757" s="1"/>
      <c r="AS1024757" s="1"/>
    </row>
    <row r="1024758" spans="1:45" s="4" customFormat="1" ht="16.5">
      <c r="A1024758" s="19"/>
      <c r="B1024758" s="19"/>
      <c r="H1024758" s="19"/>
      <c r="I1024758" s="19"/>
      <c r="M1024758" s="1"/>
      <c r="Q1024758" s="1"/>
      <c r="U1024758" s="1"/>
      <c r="V1024758" s="2"/>
      <c r="W1024758" s="2"/>
      <c r="Y1024758" s="1"/>
      <c r="AC1024758" s="1"/>
      <c r="AG1024758" s="1"/>
      <c r="AK1024758" s="1"/>
      <c r="AO1024758" s="1"/>
      <c r="AS1024758" s="1"/>
    </row>
    <row r="1024759" spans="1:45" s="4" customFormat="1" ht="16.5">
      <c r="A1024759" s="19"/>
      <c r="B1024759" s="19"/>
      <c r="H1024759" s="19"/>
      <c r="I1024759" s="19"/>
      <c r="M1024759" s="1"/>
      <c r="Q1024759" s="1"/>
      <c r="U1024759" s="1"/>
      <c r="V1024759" s="2"/>
      <c r="W1024759" s="2"/>
      <c r="Y1024759" s="1"/>
      <c r="AC1024759" s="1"/>
      <c r="AG1024759" s="1"/>
      <c r="AK1024759" s="1"/>
      <c r="AO1024759" s="1"/>
      <c r="AS1024759" s="1"/>
    </row>
    <row r="1024760" spans="1:45" s="4" customFormat="1" ht="16.5">
      <c r="A1024760" s="19"/>
      <c r="B1024760" s="19"/>
      <c r="H1024760" s="19"/>
      <c r="I1024760" s="19"/>
      <c r="M1024760" s="1"/>
      <c r="Q1024760" s="1"/>
      <c r="U1024760" s="1"/>
      <c r="V1024760" s="2"/>
      <c r="W1024760" s="2"/>
      <c r="Y1024760" s="1"/>
      <c r="AC1024760" s="1"/>
      <c r="AG1024760" s="1"/>
      <c r="AK1024760" s="1"/>
      <c r="AO1024760" s="1"/>
      <c r="AS1024760" s="1"/>
    </row>
    <row r="1024761" spans="1:45" s="4" customFormat="1" ht="16.5">
      <c r="A1024761" s="19"/>
      <c r="B1024761" s="19"/>
      <c r="H1024761" s="19"/>
      <c r="I1024761" s="19"/>
      <c r="M1024761" s="1"/>
      <c r="Q1024761" s="1"/>
      <c r="U1024761" s="1"/>
      <c r="V1024761" s="2"/>
      <c r="W1024761" s="2"/>
      <c r="Y1024761" s="1"/>
      <c r="AC1024761" s="1"/>
      <c r="AG1024761" s="1"/>
      <c r="AK1024761" s="1"/>
      <c r="AO1024761" s="1"/>
      <c r="AS1024761" s="1"/>
    </row>
    <row r="1024762" spans="1:45" s="4" customFormat="1" ht="16.5">
      <c r="A1024762" s="19"/>
      <c r="B1024762" s="19"/>
      <c r="H1024762" s="19"/>
      <c r="I1024762" s="19"/>
      <c r="M1024762" s="1"/>
      <c r="Q1024762" s="1"/>
      <c r="U1024762" s="1"/>
      <c r="V1024762" s="2"/>
      <c r="W1024762" s="2"/>
      <c r="Y1024762" s="1"/>
      <c r="AC1024762" s="1"/>
      <c r="AG1024762" s="1"/>
      <c r="AK1024762" s="1"/>
      <c r="AO1024762" s="1"/>
      <c r="AS1024762" s="1"/>
    </row>
    <row r="1024763" spans="1:45" s="4" customFormat="1" ht="16.5">
      <c r="A1024763" s="19"/>
      <c r="B1024763" s="19"/>
      <c r="H1024763" s="19"/>
      <c r="I1024763" s="19"/>
      <c r="M1024763" s="1"/>
      <c r="Q1024763" s="1"/>
      <c r="U1024763" s="1"/>
      <c r="V1024763" s="2"/>
      <c r="W1024763" s="2"/>
      <c r="Y1024763" s="1"/>
      <c r="AC1024763" s="1"/>
      <c r="AG1024763" s="1"/>
      <c r="AK1024763" s="1"/>
      <c r="AO1024763" s="1"/>
      <c r="AS1024763" s="1"/>
    </row>
    <row r="1024764" spans="1:45" s="4" customFormat="1" ht="16.5">
      <c r="A1024764" s="19"/>
      <c r="B1024764" s="19"/>
      <c r="H1024764" s="19"/>
      <c r="I1024764" s="19"/>
      <c r="M1024764" s="1"/>
      <c r="Q1024764" s="1"/>
      <c r="U1024764" s="1"/>
      <c r="V1024764" s="2"/>
      <c r="W1024764" s="2"/>
      <c r="Y1024764" s="1"/>
      <c r="AC1024764" s="1"/>
      <c r="AG1024764" s="1"/>
      <c r="AK1024764" s="1"/>
      <c r="AO1024764" s="1"/>
      <c r="AS1024764" s="1"/>
    </row>
    <row r="1024765" spans="1:45" s="4" customFormat="1" ht="16.5">
      <c r="A1024765" s="19"/>
      <c r="B1024765" s="19"/>
      <c r="H1024765" s="19"/>
      <c r="I1024765" s="19"/>
      <c r="M1024765" s="1"/>
      <c r="Q1024765" s="1"/>
      <c r="U1024765" s="1"/>
      <c r="V1024765" s="2"/>
      <c r="W1024765" s="2"/>
      <c r="Y1024765" s="1"/>
      <c r="AC1024765" s="1"/>
      <c r="AG1024765" s="1"/>
      <c r="AK1024765" s="1"/>
      <c r="AO1024765" s="1"/>
      <c r="AS1024765" s="1"/>
    </row>
    <row r="1024766" spans="1:45" s="4" customFormat="1" ht="16.5">
      <c r="A1024766" s="19"/>
      <c r="B1024766" s="19"/>
      <c r="H1024766" s="19"/>
      <c r="I1024766" s="19"/>
      <c r="M1024766" s="1"/>
      <c r="Q1024766" s="1"/>
      <c r="U1024766" s="1"/>
      <c r="V1024766" s="2"/>
      <c r="W1024766" s="2"/>
      <c r="Y1024766" s="1"/>
      <c r="AC1024766" s="1"/>
      <c r="AG1024766" s="1"/>
      <c r="AK1024766" s="1"/>
      <c r="AO1024766" s="1"/>
      <c r="AS1024766" s="1"/>
    </row>
    <row r="1024767" spans="1:45" s="4" customFormat="1" ht="16.5">
      <c r="A1024767" s="19"/>
      <c r="B1024767" s="19"/>
      <c r="H1024767" s="19"/>
      <c r="I1024767" s="19"/>
      <c r="M1024767" s="1"/>
      <c r="Q1024767" s="1"/>
      <c r="U1024767" s="1"/>
      <c r="V1024767" s="2"/>
      <c r="W1024767" s="2"/>
      <c r="Y1024767" s="1"/>
      <c r="AC1024767" s="1"/>
      <c r="AG1024767" s="1"/>
      <c r="AK1024767" s="1"/>
      <c r="AO1024767" s="1"/>
      <c r="AS1024767" s="1"/>
    </row>
    <row r="1024768" spans="1:45" s="4" customFormat="1" ht="16.5">
      <c r="A1024768" s="19"/>
      <c r="B1024768" s="19"/>
      <c r="H1024768" s="19"/>
      <c r="I1024768" s="19"/>
      <c r="M1024768" s="1"/>
      <c r="Q1024768" s="1"/>
      <c r="U1024768" s="1"/>
      <c r="V1024768" s="2"/>
      <c r="W1024768" s="2"/>
      <c r="Y1024768" s="1"/>
      <c r="AC1024768" s="1"/>
      <c r="AG1024768" s="1"/>
      <c r="AK1024768" s="1"/>
      <c r="AO1024768" s="1"/>
      <c r="AS1024768" s="1"/>
    </row>
    <row r="1024769" spans="1:45" s="4" customFormat="1" ht="16.5">
      <c r="A1024769" s="19"/>
      <c r="B1024769" s="19"/>
      <c r="H1024769" s="19"/>
      <c r="I1024769" s="19"/>
      <c r="M1024769" s="1"/>
      <c r="Q1024769" s="1"/>
      <c r="U1024769" s="1"/>
      <c r="V1024769" s="2"/>
      <c r="W1024769" s="2"/>
      <c r="Y1024769" s="1"/>
      <c r="AC1024769" s="1"/>
      <c r="AG1024769" s="1"/>
      <c r="AK1024769" s="1"/>
      <c r="AO1024769" s="1"/>
      <c r="AS1024769" s="1"/>
    </row>
    <row r="1024770" spans="1:45" s="4" customFormat="1" ht="16.5">
      <c r="A1024770" s="19"/>
      <c r="B1024770" s="19"/>
      <c r="H1024770" s="19"/>
      <c r="I1024770" s="19"/>
      <c r="M1024770" s="1"/>
      <c r="Q1024770" s="1"/>
      <c r="U1024770" s="1"/>
      <c r="V1024770" s="2"/>
      <c r="W1024770" s="2"/>
      <c r="Y1024770" s="1"/>
      <c r="AC1024770" s="1"/>
      <c r="AG1024770" s="1"/>
      <c r="AK1024770" s="1"/>
      <c r="AO1024770" s="1"/>
      <c r="AS1024770" s="1"/>
    </row>
    <row r="1024771" spans="1:45" s="4" customFormat="1" ht="16.5">
      <c r="A1024771" s="19"/>
      <c r="B1024771" s="19"/>
      <c r="H1024771" s="19"/>
      <c r="I1024771" s="19"/>
      <c r="M1024771" s="1"/>
      <c r="Q1024771" s="1"/>
      <c r="U1024771" s="1"/>
      <c r="V1024771" s="2"/>
      <c r="W1024771" s="2"/>
      <c r="Y1024771" s="1"/>
      <c r="AC1024771" s="1"/>
      <c r="AG1024771" s="1"/>
      <c r="AK1024771" s="1"/>
      <c r="AO1024771" s="1"/>
      <c r="AS1024771" s="1"/>
    </row>
    <row r="1024772" spans="1:45" s="4" customFormat="1" ht="16.5">
      <c r="A1024772" s="19"/>
      <c r="B1024772" s="19"/>
      <c r="H1024772" s="19"/>
      <c r="I1024772" s="19"/>
      <c r="M1024772" s="1"/>
      <c r="Q1024772" s="1"/>
      <c r="U1024772" s="1"/>
      <c r="V1024772" s="2"/>
      <c r="W1024772" s="2"/>
      <c r="Y1024772" s="1"/>
      <c r="AC1024772" s="1"/>
      <c r="AG1024772" s="1"/>
      <c r="AK1024772" s="1"/>
      <c r="AO1024772" s="1"/>
      <c r="AS1024772" s="1"/>
    </row>
    <row r="1024773" spans="1:45" s="4" customFormat="1" ht="16.5">
      <c r="A1024773" s="19"/>
      <c r="B1024773" s="19"/>
      <c r="H1024773" s="19"/>
      <c r="I1024773" s="19"/>
      <c r="M1024773" s="1"/>
      <c r="Q1024773" s="1"/>
      <c r="U1024773" s="1"/>
      <c r="V1024773" s="2"/>
      <c r="W1024773" s="2"/>
      <c r="Y1024773" s="1"/>
      <c r="AC1024773" s="1"/>
      <c r="AG1024773" s="1"/>
      <c r="AK1024773" s="1"/>
      <c r="AO1024773" s="1"/>
      <c r="AS1024773" s="1"/>
    </row>
    <row r="1024774" spans="1:45" s="4" customFormat="1" ht="16.5">
      <c r="A1024774" s="19"/>
      <c r="B1024774" s="19"/>
      <c r="H1024774" s="19"/>
      <c r="I1024774" s="19"/>
      <c r="M1024774" s="1"/>
      <c r="Q1024774" s="1"/>
      <c r="U1024774" s="1"/>
      <c r="V1024774" s="2"/>
      <c r="W1024774" s="2"/>
      <c r="Y1024774" s="1"/>
      <c r="AC1024774" s="1"/>
      <c r="AG1024774" s="1"/>
      <c r="AK1024774" s="1"/>
      <c r="AO1024774" s="1"/>
      <c r="AS1024774" s="1"/>
    </row>
    <row r="1024775" spans="1:45" s="4" customFormat="1" ht="16.5">
      <c r="A1024775" s="19"/>
      <c r="B1024775" s="19"/>
      <c r="H1024775" s="19"/>
      <c r="I1024775" s="19"/>
      <c r="M1024775" s="1"/>
      <c r="Q1024775" s="1"/>
      <c r="U1024775" s="1"/>
      <c r="V1024775" s="2"/>
      <c r="W1024775" s="2"/>
      <c r="Y1024775" s="1"/>
      <c r="AC1024775" s="1"/>
      <c r="AG1024775" s="1"/>
      <c r="AK1024775" s="1"/>
      <c r="AO1024775" s="1"/>
      <c r="AS1024775" s="1"/>
    </row>
    <row r="1024776" spans="1:45" s="4" customFormat="1" ht="16.5">
      <c r="A1024776" s="19"/>
      <c r="B1024776" s="19"/>
      <c r="H1024776" s="19"/>
      <c r="I1024776" s="19"/>
      <c r="M1024776" s="1"/>
      <c r="Q1024776" s="1"/>
      <c r="U1024776" s="1"/>
      <c r="V1024776" s="2"/>
      <c r="W1024776" s="2"/>
      <c r="Y1024776" s="1"/>
      <c r="AC1024776" s="1"/>
      <c r="AG1024776" s="1"/>
      <c r="AK1024776" s="1"/>
      <c r="AO1024776" s="1"/>
      <c r="AS1024776" s="1"/>
    </row>
    <row r="1024777" spans="1:45" s="4" customFormat="1" ht="16.5">
      <c r="A1024777" s="19"/>
      <c r="B1024777" s="19"/>
      <c r="H1024777" s="19"/>
      <c r="I1024777" s="19"/>
      <c r="M1024777" s="1"/>
      <c r="Q1024777" s="1"/>
      <c r="U1024777" s="1"/>
      <c r="V1024777" s="2"/>
      <c r="W1024777" s="2"/>
      <c r="Y1024777" s="1"/>
      <c r="AC1024777" s="1"/>
      <c r="AG1024777" s="1"/>
      <c r="AK1024777" s="1"/>
      <c r="AO1024777" s="1"/>
      <c r="AS1024777" s="1"/>
    </row>
    <row r="1024778" spans="1:45" s="4" customFormat="1" ht="16.5">
      <c r="A1024778" s="19"/>
      <c r="B1024778" s="19"/>
      <c r="H1024778" s="19"/>
      <c r="I1024778" s="19"/>
      <c r="M1024778" s="1"/>
      <c r="Q1024778" s="1"/>
      <c r="U1024778" s="1"/>
      <c r="V1024778" s="2"/>
      <c r="W1024778" s="2"/>
      <c r="Y1024778" s="1"/>
      <c r="AC1024778" s="1"/>
      <c r="AG1024778" s="1"/>
      <c r="AK1024778" s="1"/>
      <c r="AO1024778" s="1"/>
      <c r="AS1024778" s="1"/>
    </row>
    <row r="1024779" spans="1:45" s="4" customFormat="1" ht="16.5">
      <c r="A1024779" s="19"/>
      <c r="B1024779" s="19"/>
      <c r="H1024779" s="19"/>
      <c r="I1024779" s="19"/>
      <c r="M1024779" s="1"/>
      <c r="Q1024779" s="1"/>
      <c r="U1024779" s="1"/>
      <c r="V1024779" s="2"/>
      <c r="W1024779" s="2"/>
      <c r="Y1024779" s="1"/>
      <c r="AC1024779" s="1"/>
      <c r="AG1024779" s="1"/>
      <c r="AK1024779" s="1"/>
      <c r="AO1024779" s="1"/>
      <c r="AS1024779" s="1"/>
    </row>
    <row r="1024780" spans="1:45" s="4" customFormat="1" ht="16.5">
      <c r="A1024780" s="19"/>
      <c r="B1024780" s="19"/>
      <c r="H1024780" s="19"/>
      <c r="I1024780" s="19"/>
      <c r="M1024780" s="1"/>
      <c r="Q1024780" s="1"/>
      <c r="U1024780" s="1"/>
      <c r="V1024780" s="2"/>
      <c r="W1024780" s="2"/>
      <c r="Y1024780" s="1"/>
      <c r="AC1024780" s="1"/>
      <c r="AG1024780" s="1"/>
      <c r="AK1024780" s="1"/>
      <c r="AO1024780" s="1"/>
      <c r="AS1024780" s="1"/>
    </row>
    <row r="1024781" spans="1:45" s="4" customFormat="1" ht="16.5">
      <c r="A1024781" s="19"/>
      <c r="B1024781" s="19"/>
      <c r="H1024781" s="19"/>
      <c r="I1024781" s="19"/>
      <c r="M1024781" s="1"/>
      <c r="Q1024781" s="1"/>
      <c r="U1024781" s="1"/>
      <c r="V1024781" s="2"/>
      <c r="W1024781" s="2"/>
      <c r="Y1024781" s="1"/>
      <c r="AC1024781" s="1"/>
      <c r="AG1024781" s="1"/>
      <c r="AK1024781" s="1"/>
      <c r="AO1024781" s="1"/>
      <c r="AS1024781" s="1"/>
    </row>
    <row r="1024782" spans="1:45" s="4" customFormat="1" ht="16.5">
      <c r="A1024782" s="19"/>
      <c r="B1024782" s="19"/>
      <c r="H1024782" s="19"/>
      <c r="I1024782" s="19"/>
      <c r="M1024782" s="1"/>
      <c r="Q1024782" s="1"/>
      <c r="U1024782" s="1"/>
      <c r="V1024782" s="2"/>
      <c r="W1024782" s="2"/>
      <c r="Y1024782" s="1"/>
      <c r="AC1024782" s="1"/>
      <c r="AG1024782" s="1"/>
      <c r="AK1024782" s="1"/>
      <c r="AO1024782" s="1"/>
      <c r="AS1024782" s="1"/>
    </row>
    <row r="1024783" spans="1:45" s="4" customFormat="1" ht="16.5">
      <c r="A1024783" s="19"/>
      <c r="B1024783" s="19"/>
      <c r="H1024783" s="19"/>
      <c r="I1024783" s="19"/>
      <c r="M1024783" s="1"/>
      <c r="Q1024783" s="1"/>
      <c r="U1024783" s="1"/>
      <c r="V1024783" s="2"/>
      <c r="W1024783" s="2"/>
      <c r="Y1024783" s="1"/>
      <c r="AC1024783" s="1"/>
      <c r="AG1024783" s="1"/>
      <c r="AK1024783" s="1"/>
      <c r="AO1024783" s="1"/>
      <c r="AS1024783" s="1"/>
    </row>
    <row r="1024784" spans="1:45" s="4" customFormat="1" ht="16.5">
      <c r="A1024784" s="19"/>
      <c r="B1024784" s="19"/>
      <c r="H1024784" s="19"/>
      <c r="I1024784" s="19"/>
      <c r="M1024784" s="1"/>
      <c r="Q1024784" s="1"/>
      <c r="U1024784" s="1"/>
      <c r="V1024784" s="2"/>
      <c r="W1024784" s="2"/>
      <c r="Y1024784" s="1"/>
      <c r="AC1024784" s="1"/>
      <c r="AG1024784" s="1"/>
      <c r="AK1024784" s="1"/>
      <c r="AO1024784" s="1"/>
      <c r="AS1024784" s="1"/>
    </row>
    <row r="1024785" spans="1:45" s="4" customFormat="1" ht="16.5">
      <c r="A1024785" s="19"/>
      <c r="B1024785" s="19"/>
      <c r="H1024785" s="19"/>
      <c r="I1024785" s="19"/>
      <c r="M1024785" s="1"/>
      <c r="Q1024785" s="1"/>
      <c r="U1024785" s="1"/>
      <c r="V1024785" s="2"/>
      <c r="W1024785" s="2"/>
      <c r="Y1024785" s="1"/>
      <c r="AC1024785" s="1"/>
      <c r="AG1024785" s="1"/>
      <c r="AK1024785" s="1"/>
      <c r="AO1024785" s="1"/>
      <c r="AS1024785" s="1"/>
    </row>
    <row r="1024786" spans="1:45" s="4" customFormat="1" ht="16.5">
      <c r="A1024786" s="19"/>
      <c r="B1024786" s="19"/>
      <c r="H1024786" s="19"/>
      <c r="I1024786" s="19"/>
      <c r="M1024786" s="1"/>
      <c r="Q1024786" s="1"/>
      <c r="U1024786" s="1"/>
      <c r="V1024786" s="2"/>
      <c r="W1024786" s="2"/>
      <c r="Y1024786" s="1"/>
      <c r="AC1024786" s="1"/>
      <c r="AG1024786" s="1"/>
      <c r="AK1024786" s="1"/>
      <c r="AO1024786" s="1"/>
      <c r="AS1024786" s="1"/>
    </row>
    <row r="1024787" spans="1:45" s="4" customFormat="1" ht="16.5">
      <c r="A1024787" s="19"/>
      <c r="B1024787" s="19"/>
      <c r="H1024787" s="19"/>
      <c r="I1024787" s="19"/>
      <c r="M1024787" s="1"/>
      <c r="Q1024787" s="1"/>
      <c r="U1024787" s="1"/>
      <c r="V1024787" s="2"/>
      <c r="W1024787" s="2"/>
      <c r="Y1024787" s="1"/>
      <c r="AC1024787" s="1"/>
      <c r="AG1024787" s="1"/>
      <c r="AK1024787" s="1"/>
      <c r="AO1024787" s="1"/>
      <c r="AS1024787" s="1"/>
    </row>
    <row r="1024788" spans="1:45" s="4" customFormat="1" ht="16.5">
      <c r="A1024788" s="19"/>
      <c r="B1024788" s="19"/>
      <c r="H1024788" s="19"/>
      <c r="I1024788" s="19"/>
      <c r="M1024788" s="1"/>
      <c r="Q1024788" s="1"/>
      <c r="U1024788" s="1"/>
      <c r="V1024788" s="2"/>
      <c r="W1024788" s="2"/>
      <c r="Y1024788" s="1"/>
      <c r="AC1024788" s="1"/>
      <c r="AG1024788" s="1"/>
      <c r="AK1024788" s="1"/>
      <c r="AO1024788" s="1"/>
      <c r="AS1024788" s="1"/>
    </row>
    <row r="1024789" spans="1:45" s="4" customFormat="1" ht="16.5">
      <c r="A1024789" s="19"/>
      <c r="B1024789" s="19"/>
      <c r="H1024789" s="19"/>
      <c r="I1024789" s="19"/>
      <c r="M1024789" s="1"/>
      <c r="Q1024789" s="1"/>
      <c r="U1024789" s="1"/>
      <c r="V1024789" s="2"/>
      <c r="W1024789" s="2"/>
      <c r="Y1024789" s="1"/>
      <c r="AC1024789" s="1"/>
      <c r="AG1024789" s="1"/>
      <c r="AK1024789" s="1"/>
      <c r="AO1024789" s="1"/>
      <c r="AS1024789" s="1"/>
    </row>
    <row r="1024790" spans="1:45" s="4" customFormat="1" ht="16.5">
      <c r="A1024790" s="19"/>
      <c r="B1024790" s="19"/>
      <c r="H1024790" s="19"/>
      <c r="I1024790" s="19"/>
      <c r="M1024790" s="1"/>
      <c r="Q1024790" s="1"/>
      <c r="U1024790" s="1"/>
      <c r="V1024790" s="2"/>
      <c r="W1024790" s="2"/>
      <c r="Y1024790" s="1"/>
      <c r="AC1024790" s="1"/>
      <c r="AG1024790" s="1"/>
      <c r="AK1024790" s="1"/>
      <c r="AO1024790" s="1"/>
      <c r="AS1024790" s="1"/>
    </row>
    <row r="1024791" spans="1:45" s="4" customFormat="1" ht="16.5">
      <c r="A1024791" s="19"/>
      <c r="B1024791" s="19"/>
      <c r="H1024791" s="19"/>
      <c r="I1024791" s="19"/>
      <c r="M1024791" s="1"/>
      <c r="Q1024791" s="1"/>
      <c r="U1024791" s="1"/>
      <c r="V1024791" s="2"/>
      <c r="W1024791" s="2"/>
      <c r="Y1024791" s="1"/>
      <c r="AC1024791" s="1"/>
      <c r="AG1024791" s="1"/>
      <c r="AK1024791" s="1"/>
      <c r="AO1024791" s="1"/>
      <c r="AS1024791" s="1"/>
    </row>
    <row r="1024792" spans="1:45" s="4" customFormat="1" ht="16.5">
      <c r="A1024792" s="19"/>
      <c r="B1024792" s="19"/>
      <c r="H1024792" s="19"/>
      <c r="I1024792" s="19"/>
      <c r="M1024792" s="1"/>
      <c r="Q1024792" s="1"/>
      <c r="U1024792" s="1"/>
      <c r="V1024792" s="2"/>
      <c r="W1024792" s="2"/>
      <c r="Y1024792" s="1"/>
      <c r="AC1024792" s="1"/>
      <c r="AG1024792" s="1"/>
      <c r="AK1024792" s="1"/>
      <c r="AO1024792" s="1"/>
      <c r="AS1024792" s="1"/>
    </row>
    <row r="1024793" spans="1:45" s="4" customFormat="1" ht="16.5">
      <c r="A1024793" s="19"/>
      <c r="B1024793" s="19"/>
      <c r="H1024793" s="19"/>
      <c r="I1024793" s="19"/>
      <c r="M1024793" s="1"/>
      <c r="Q1024793" s="1"/>
      <c r="U1024793" s="1"/>
      <c r="V1024793" s="2"/>
      <c r="W1024793" s="2"/>
      <c r="Y1024793" s="1"/>
      <c r="AC1024793" s="1"/>
      <c r="AG1024793" s="1"/>
      <c r="AK1024793" s="1"/>
      <c r="AO1024793" s="1"/>
      <c r="AS1024793" s="1"/>
    </row>
    <row r="1024794" spans="1:45" s="4" customFormat="1" ht="16.5">
      <c r="A1024794" s="19"/>
      <c r="B1024794" s="19"/>
      <c r="H1024794" s="19"/>
      <c r="I1024794" s="19"/>
      <c r="M1024794" s="1"/>
      <c r="Q1024794" s="1"/>
      <c r="U1024794" s="1"/>
      <c r="V1024794" s="2"/>
      <c r="W1024794" s="2"/>
      <c r="Y1024794" s="1"/>
      <c r="AC1024794" s="1"/>
      <c r="AG1024794" s="1"/>
      <c r="AK1024794" s="1"/>
      <c r="AO1024794" s="1"/>
      <c r="AS1024794" s="1"/>
    </row>
    <row r="1024795" spans="1:45" s="4" customFormat="1" ht="16.5">
      <c r="A1024795" s="19"/>
      <c r="B1024795" s="19"/>
      <c r="H1024795" s="19"/>
      <c r="I1024795" s="19"/>
      <c r="M1024795" s="1"/>
      <c r="Q1024795" s="1"/>
      <c r="U1024795" s="1"/>
      <c r="V1024795" s="2"/>
      <c r="W1024795" s="2"/>
      <c r="Y1024795" s="1"/>
      <c r="AC1024795" s="1"/>
      <c r="AG1024795" s="1"/>
      <c r="AK1024795" s="1"/>
      <c r="AO1024795" s="1"/>
      <c r="AS1024795" s="1"/>
    </row>
    <row r="1024796" spans="1:45" s="4" customFormat="1" ht="16.5">
      <c r="A1024796" s="19"/>
      <c r="B1024796" s="19"/>
      <c r="H1024796" s="19"/>
      <c r="I1024796" s="19"/>
      <c r="M1024796" s="1"/>
      <c r="Q1024796" s="1"/>
      <c r="U1024796" s="1"/>
      <c r="V1024796" s="2"/>
      <c r="W1024796" s="2"/>
      <c r="Y1024796" s="1"/>
      <c r="AC1024796" s="1"/>
      <c r="AG1024796" s="1"/>
      <c r="AK1024796" s="1"/>
      <c r="AO1024796" s="1"/>
      <c r="AS1024796" s="1"/>
    </row>
    <row r="1024797" spans="1:45" s="4" customFormat="1" ht="16.5">
      <c r="A1024797" s="19"/>
      <c r="B1024797" s="19"/>
      <c r="H1024797" s="19"/>
      <c r="I1024797" s="19"/>
      <c r="M1024797" s="1"/>
      <c r="Q1024797" s="1"/>
      <c r="U1024797" s="1"/>
      <c r="V1024797" s="2"/>
      <c r="W1024797" s="2"/>
      <c r="Y1024797" s="1"/>
      <c r="AC1024797" s="1"/>
      <c r="AG1024797" s="1"/>
      <c r="AK1024797" s="1"/>
      <c r="AO1024797" s="1"/>
      <c r="AS1024797" s="1"/>
    </row>
    <row r="1024798" spans="1:45" s="4" customFormat="1" ht="16.5">
      <c r="A1024798" s="19"/>
      <c r="B1024798" s="19"/>
      <c r="H1024798" s="19"/>
      <c r="I1024798" s="19"/>
      <c r="M1024798" s="1"/>
      <c r="Q1024798" s="1"/>
      <c r="U1024798" s="1"/>
      <c r="V1024798" s="2"/>
      <c r="W1024798" s="2"/>
      <c r="Y1024798" s="1"/>
      <c r="AC1024798" s="1"/>
      <c r="AG1024798" s="1"/>
      <c r="AK1024798" s="1"/>
      <c r="AO1024798" s="1"/>
      <c r="AS1024798" s="1"/>
    </row>
    <row r="1024799" spans="1:45" s="4" customFormat="1" ht="16.5">
      <c r="A1024799" s="19"/>
      <c r="B1024799" s="19"/>
      <c r="H1024799" s="19"/>
      <c r="I1024799" s="19"/>
      <c r="M1024799" s="1"/>
      <c r="Q1024799" s="1"/>
      <c r="U1024799" s="1"/>
      <c r="V1024799" s="2"/>
      <c r="W1024799" s="2"/>
      <c r="Y1024799" s="1"/>
      <c r="AC1024799" s="1"/>
      <c r="AG1024799" s="1"/>
      <c r="AK1024799" s="1"/>
      <c r="AO1024799" s="1"/>
      <c r="AS1024799" s="1"/>
    </row>
    <row r="1024800" spans="1:45" s="4" customFormat="1" ht="16.5">
      <c r="A1024800" s="19"/>
      <c r="B1024800" s="19"/>
      <c r="H1024800" s="19"/>
      <c r="I1024800" s="19"/>
      <c r="M1024800" s="1"/>
      <c r="Q1024800" s="1"/>
      <c r="U1024800" s="1"/>
      <c r="V1024800" s="2"/>
      <c r="W1024800" s="2"/>
      <c r="Y1024800" s="1"/>
      <c r="AC1024800" s="1"/>
      <c r="AG1024800" s="1"/>
      <c r="AK1024800" s="1"/>
      <c r="AO1024800" s="1"/>
      <c r="AS1024800" s="1"/>
    </row>
    <row r="1024801" spans="1:45" s="4" customFormat="1" ht="16.5">
      <c r="A1024801" s="19"/>
      <c r="B1024801" s="19"/>
      <c r="H1024801" s="19"/>
      <c r="I1024801" s="19"/>
      <c r="M1024801" s="1"/>
      <c r="Q1024801" s="1"/>
      <c r="U1024801" s="1"/>
      <c r="V1024801" s="2"/>
      <c r="W1024801" s="2"/>
      <c r="Y1024801" s="1"/>
      <c r="AC1024801" s="1"/>
      <c r="AG1024801" s="1"/>
      <c r="AK1024801" s="1"/>
      <c r="AO1024801" s="1"/>
      <c r="AS1024801" s="1"/>
    </row>
    <row r="1024802" spans="1:45" s="4" customFormat="1" ht="16.5">
      <c r="A1024802" s="19"/>
      <c r="B1024802" s="19"/>
      <c r="H1024802" s="19"/>
      <c r="I1024802" s="19"/>
      <c r="M1024802" s="1"/>
      <c r="Q1024802" s="1"/>
      <c r="U1024802" s="1"/>
      <c r="V1024802" s="2"/>
      <c r="W1024802" s="2"/>
      <c r="Y1024802" s="1"/>
      <c r="AC1024802" s="1"/>
      <c r="AG1024802" s="1"/>
      <c r="AK1024802" s="1"/>
      <c r="AO1024802" s="1"/>
      <c r="AS1024802" s="1"/>
    </row>
    <row r="1024803" spans="1:45" s="4" customFormat="1" ht="16.5">
      <c r="A1024803" s="19"/>
      <c r="B1024803" s="19"/>
      <c r="H1024803" s="19"/>
      <c r="I1024803" s="19"/>
      <c r="M1024803" s="1"/>
      <c r="Q1024803" s="1"/>
      <c r="U1024803" s="1"/>
      <c r="V1024803" s="2"/>
      <c r="W1024803" s="2"/>
      <c r="Y1024803" s="1"/>
      <c r="AC1024803" s="1"/>
      <c r="AG1024803" s="1"/>
      <c r="AK1024803" s="1"/>
      <c r="AO1024803" s="1"/>
      <c r="AS1024803" s="1"/>
    </row>
    <row r="1024804" spans="1:45" s="4" customFormat="1" ht="16.5">
      <c r="A1024804" s="19"/>
      <c r="B1024804" s="19"/>
      <c r="H1024804" s="19"/>
      <c r="I1024804" s="19"/>
      <c r="M1024804" s="1"/>
      <c r="Q1024804" s="1"/>
      <c r="U1024804" s="1"/>
      <c r="V1024804" s="2"/>
      <c r="W1024804" s="2"/>
      <c r="Y1024804" s="1"/>
      <c r="AC1024804" s="1"/>
      <c r="AG1024804" s="1"/>
      <c r="AK1024804" s="1"/>
      <c r="AO1024804" s="1"/>
      <c r="AS1024804" s="1"/>
    </row>
    <row r="1024805" spans="1:45" s="4" customFormat="1" ht="16.5">
      <c r="A1024805" s="19"/>
      <c r="B1024805" s="19"/>
      <c r="H1024805" s="19"/>
      <c r="I1024805" s="19"/>
      <c r="M1024805" s="1"/>
      <c r="Q1024805" s="1"/>
      <c r="U1024805" s="1"/>
      <c r="V1024805" s="2"/>
      <c r="W1024805" s="2"/>
      <c r="Y1024805" s="1"/>
      <c r="AC1024805" s="1"/>
      <c r="AG1024805" s="1"/>
      <c r="AK1024805" s="1"/>
      <c r="AO1024805" s="1"/>
      <c r="AS1024805" s="1"/>
    </row>
    <row r="1024806" spans="1:45" s="4" customFormat="1" ht="16.5">
      <c r="A1024806" s="19"/>
      <c r="B1024806" s="19"/>
      <c r="H1024806" s="19"/>
      <c r="I1024806" s="19"/>
      <c r="M1024806" s="1"/>
      <c r="Q1024806" s="1"/>
      <c r="U1024806" s="1"/>
      <c r="V1024806" s="2"/>
      <c r="W1024806" s="2"/>
      <c r="Y1024806" s="1"/>
      <c r="AC1024806" s="1"/>
      <c r="AG1024806" s="1"/>
      <c r="AK1024806" s="1"/>
      <c r="AO1024806" s="1"/>
      <c r="AS1024806" s="1"/>
    </row>
    <row r="1024807" spans="1:45" s="4" customFormat="1" ht="16.5">
      <c r="A1024807" s="19"/>
      <c r="B1024807" s="19"/>
      <c r="H1024807" s="19"/>
      <c r="I1024807" s="19"/>
      <c r="M1024807" s="1"/>
      <c r="Q1024807" s="1"/>
      <c r="U1024807" s="1"/>
      <c r="V1024807" s="2"/>
      <c r="W1024807" s="2"/>
      <c r="Y1024807" s="1"/>
      <c r="AC1024807" s="1"/>
      <c r="AG1024807" s="1"/>
      <c r="AK1024807" s="1"/>
      <c r="AO1024807" s="1"/>
      <c r="AS1024807" s="1"/>
    </row>
    <row r="1024808" spans="1:45" s="4" customFormat="1" ht="16.5">
      <c r="A1024808" s="19"/>
      <c r="B1024808" s="19"/>
      <c r="H1024808" s="19"/>
      <c r="I1024808" s="19"/>
      <c r="M1024808" s="1"/>
      <c r="Q1024808" s="1"/>
      <c r="U1024808" s="1"/>
      <c r="V1024808" s="2"/>
      <c r="W1024808" s="2"/>
      <c r="Y1024808" s="1"/>
      <c r="AC1024808" s="1"/>
      <c r="AG1024808" s="1"/>
      <c r="AK1024808" s="1"/>
      <c r="AO1024808" s="1"/>
      <c r="AS1024808" s="1"/>
    </row>
    <row r="1024809" spans="1:45" s="4" customFormat="1" ht="16.5">
      <c r="A1024809" s="19"/>
      <c r="B1024809" s="19"/>
      <c r="H1024809" s="19"/>
      <c r="I1024809" s="19"/>
      <c r="M1024809" s="1"/>
      <c r="Q1024809" s="1"/>
      <c r="U1024809" s="1"/>
      <c r="V1024809" s="2"/>
      <c r="W1024809" s="2"/>
      <c r="Y1024809" s="1"/>
      <c r="AC1024809" s="1"/>
      <c r="AG1024809" s="1"/>
      <c r="AK1024809" s="1"/>
      <c r="AO1024809" s="1"/>
      <c r="AS1024809" s="1"/>
    </row>
    <row r="1024810" spans="1:45" s="4" customFormat="1" ht="16.5">
      <c r="A1024810" s="19"/>
      <c r="B1024810" s="19"/>
      <c r="H1024810" s="19"/>
      <c r="I1024810" s="19"/>
      <c r="M1024810" s="1"/>
      <c r="Q1024810" s="1"/>
      <c r="U1024810" s="1"/>
      <c r="V1024810" s="2"/>
      <c r="W1024810" s="2"/>
      <c r="Y1024810" s="1"/>
      <c r="AC1024810" s="1"/>
      <c r="AG1024810" s="1"/>
      <c r="AK1024810" s="1"/>
      <c r="AO1024810" s="1"/>
      <c r="AS1024810" s="1"/>
    </row>
    <row r="1024811" spans="1:45" s="4" customFormat="1" ht="16.5">
      <c r="A1024811" s="19"/>
      <c r="B1024811" s="19"/>
      <c r="H1024811" s="19"/>
      <c r="I1024811" s="19"/>
      <c r="M1024811" s="1"/>
      <c r="Q1024811" s="1"/>
      <c r="U1024811" s="1"/>
      <c r="V1024811" s="2"/>
      <c r="W1024811" s="2"/>
      <c r="Y1024811" s="1"/>
      <c r="AC1024811" s="1"/>
      <c r="AG1024811" s="1"/>
      <c r="AK1024811" s="1"/>
      <c r="AO1024811" s="1"/>
      <c r="AS1024811" s="1"/>
    </row>
    <row r="1024812" spans="1:45" s="4" customFormat="1" ht="16.5">
      <c r="A1024812" s="19"/>
      <c r="B1024812" s="19"/>
      <c r="H1024812" s="19"/>
      <c r="I1024812" s="19"/>
      <c r="M1024812" s="1"/>
      <c r="Q1024812" s="1"/>
      <c r="U1024812" s="1"/>
      <c r="V1024812" s="2"/>
      <c r="W1024812" s="2"/>
      <c r="Y1024812" s="1"/>
      <c r="AC1024812" s="1"/>
      <c r="AG1024812" s="1"/>
      <c r="AK1024812" s="1"/>
      <c r="AO1024812" s="1"/>
      <c r="AS1024812" s="1"/>
    </row>
    <row r="1024813" spans="1:45" s="4" customFormat="1" ht="16.5">
      <c r="A1024813" s="19"/>
      <c r="B1024813" s="19"/>
      <c r="H1024813" s="19"/>
      <c r="I1024813" s="19"/>
      <c r="M1024813" s="1"/>
      <c r="Q1024813" s="1"/>
      <c r="U1024813" s="1"/>
      <c r="V1024813" s="2"/>
      <c r="W1024813" s="2"/>
      <c r="Y1024813" s="1"/>
      <c r="AC1024813" s="1"/>
      <c r="AG1024813" s="1"/>
      <c r="AK1024813" s="1"/>
      <c r="AO1024813" s="1"/>
      <c r="AS1024813" s="1"/>
    </row>
    <row r="1024814" spans="1:45" s="4" customFormat="1" ht="16.5">
      <c r="A1024814" s="19"/>
      <c r="B1024814" s="19"/>
      <c r="H1024814" s="19"/>
      <c r="I1024814" s="19"/>
      <c r="M1024814" s="1"/>
      <c r="Q1024814" s="1"/>
      <c r="U1024814" s="1"/>
      <c r="V1024814" s="2"/>
      <c r="W1024814" s="2"/>
      <c r="Y1024814" s="1"/>
      <c r="AC1024814" s="1"/>
      <c r="AG1024814" s="1"/>
      <c r="AK1024814" s="1"/>
      <c r="AO1024814" s="1"/>
      <c r="AS1024814" s="1"/>
    </row>
    <row r="1024815" spans="1:45" s="4" customFormat="1" ht="16.5">
      <c r="A1024815" s="19"/>
      <c r="B1024815" s="19"/>
      <c r="H1024815" s="19"/>
      <c r="I1024815" s="19"/>
      <c r="M1024815" s="1"/>
      <c r="Q1024815" s="1"/>
      <c r="U1024815" s="1"/>
      <c r="V1024815" s="2"/>
      <c r="W1024815" s="2"/>
      <c r="Y1024815" s="1"/>
      <c r="AC1024815" s="1"/>
      <c r="AG1024815" s="1"/>
      <c r="AK1024815" s="1"/>
      <c r="AO1024815" s="1"/>
      <c r="AS1024815" s="1"/>
    </row>
    <row r="1024816" spans="1:45" s="4" customFormat="1" ht="16.5">
      <c r="A1024816" s="19"/>
      <c r="B1024816" s="19"/>
      <c r="H1024816" s="19"/>
      <c r="I1024816" s="19"/>
      <c r="M1024816" s="1"/>
      <c r="Q1024816" s="1"/>
      <c r="U1024816" s="1"/>
      <c r="V1024816" s="2"/>
      <c r="W1024816" s="2"/>
      <c r="Y1024816" s="1"/>
      <c r="AC1024816" s="1"/>
      <c r="AG1024816" s="1"/>
      <c r="AK1024816" s="1"/>
      <c r="AO1024816" s="1"/>
      <c r="AS1024816" s="1"/>
    </row>
    <row r="1024817" spans="1:45" s="4" customFormat="1" ht="16.5">
      <c r="A1024817" s="19"/>
      <c r="B1024817" s="19"/>
      <c r="H1024817" s="19"/>
      <c r="I1024817" s="19"/>
      <c r="M1024817" s="1"/>
      <c r="Q1024817" s="1"/>
      <c r="U1024817" s="1"/>
      <c r="V1024817" s="2"/>
      <c r="W1024817" s="2"/>
      <c r="Y1024817" s="1"/>
      <c r="AC1024817" s="1"/>
      <c r="AG1024817" s="1"/>
      <c r="AK1024817" s="1"/>
      <c r="AO1024817" s="1"/>
      <c r="AS1024817" s="1"/>
    </row>
    <row r="1024818" spans="1:45" s="4" customFormat="1" ht="16.5">
      <c r="A1024818" s="19"/>
      <c r="B1024818" s="19"/>
      <c r="H1024818" s="19"/>
      <c r="I1024818" s="19"/>
      <c r="M1024818" s="1"/>
      <c r="Q1024818" s="1"/>
      <c r="U1024818" s="1"/>
      <c r="V1024818" s="2"/>
      <c r="W1024818" s="2"/>
      <c r="Y1024818" s="1"/>
      <c r="AC1024818" s="1"/>
      <c r="AG1024818" s="1"/>
      <c r="AK1024818" s="1"/>
      <c r="AO1024818" s="1"/>
      <c r="AS1024818" s="1"/>
    </row>
    <row r="1024819" spans="1:45" s="4" customFormat="1" ht="16.5">
      <c r="A1024819" s="19"/>
      <c r="B1024819" s="19"/>
      <c r="H1024819" s="19"/>
      <c r="I1024819" s="19"/>
      <c r="M1024819" s="1"/>
      <c r="Q1024819" s="1"/>
      <c r="U1024819" s="1"/>
      <c r="V1024819" s="2"/>
      <c r="W1024819" s="2"/>
      <c r="Y1024819" s="1"/>
      <c r="AC1024819" s="1"/>
      <c r="AG1024819" s="1"/>
      <c r="AK1024819" s="1"/>
      <c r="AO1024819" s="1"/>
      <c r="AS1024819" s="1"/>
    </row>
    <row r="1024820" spans="1:45" s="4" customFormat="1" ht="16.5">
      <c r="A1024820" s="19"/>
      <c r="B1024820" s="19"/>
      <c r="H1024820" s="19"/>
      <c r="I1024820" s="19"/>
      <c r="M1024820" s="1"/>
      <c r="Q1024820" s="1"/>
      <c r="U1024820" s="1"/>
      <c r="V1024820" s="2"/>
      <c r="W1024820" s="2"/>
      <c r="Y1024820" s="1"/>
      <c r="AC1024820" s="1"/>
      <c r="AG1024820" s="1"/>
      <c r="AK1024820" s="1"/>
      <c r="AO1024820" s="1"/>
      <c r="AS1024820" s="1"/>
    </row>
    <row r="1024821" spans="1:45" s="4" customFormat="1" ht="16.5">
      <c r="A1024821" s="19"/>
      <c r="B1024821" s="19"/>
      <c r="H1024821" s="19"/>
      <c r="I1024821" s="19"/>
      <c r="M1024821" s="1"/>
      <c r="Q1024821" s="1"/>
      <c r="U1024821" s="1"/>
      <c r="V1024821" s="2"/>
      <c r="W1024821" s="2"/>
      <c r="Y1024821" s="1"/>
      <c r="AC1024821" s="1"/>
      <c r="AG1024821" s="1"/>
      <c r="AK1024821" s="1"/>
      <c r="AO1024821" s="1"/>
      <c r="AS1024821" s="1"/>
    </row>
    <row r="1024822" spans="1:45" s="4" customFormat="1" ht="16.5">
      <c r="A1024822" s="19"/>
      <c r="B1024822" s="19"/>
      <c r="H1024822" s="19"/>
      <c r="I1024822" s="19"/>
      <c r="M1024822" s="1"/>
      <c r="Q1024822" s="1"/>
      <c r="U1024822" s="1"/>
      <c r="V1024822" s="2"/>
      <c r="W1024822" s="2"/>
      <c r="Y1024822" s="1"/>
      <c r="AC1024822" s="1"/>
      <c r="AG1024822" s="1"/>
      <c r="AK1024822" s="1"/>
      <c r="AO1024822" s="1"/>
      <c r="AS1024822" s="1"/>
    </row>
    <row r="1024823" spans="1:45" s="4" customFormat="1" ht="16.5">
      <c r="A1024823" s="19"/>
      <c r="B1024823" s="19"/>
      <c r="H1024823" s="19"/>
      <c r="I1024823" s="19"/>
      <c r="M1024823" s="1"/>
      <c r="Q1024823" s="1"/>
      <c r="U1024823" s="1"/>
      <c r="V1024823" s="2"/>
      <c r="W1024823" s="2"/>
      <c r="Y1024823" s="1"/>
      <c r="AC1024823" s="1"/>
      <c r="AG1024823" s="1"/>
      <c r="AK1024823" s="1"/>
      <c r="AO1024823" s="1"/>
      <c r="AS1024823" s="1"/>
    </row>
    <row r="1024824" spans="1:45" s="4" customFormat="1" ht="16.5">
      <c r="A1024824" s="19"/>
      <c r="B1024824" s="19"/>
      <c r="H1024824" s="19"/>
      <c r="I1024824" s="19"/>
      <c r="M1024824" s="1"/>
      <c r="Q1024824" s="1"/>
      <c r="U1024824" s="1"/>
      <c r="V1024824" s="2"/>
      <c r="W1024824" s="2"/>
      <c r="Y1024824" s="1"/>
      <c r="AC1024824" s="1"/>
      <c r="AG1024824" s="1"/>
      <c r="AK1024824" s="1"/>
      <c r="AO1024824" s="1"/>
      <c r="AS1024824" s="1"/>
    </row>
    <row r="1024825" spans="1:45" s="4" customFormat="1" ht="16.5">
      <c r="A1024825" s="19"/>
      <c r="B1024825" s="19"/>
      <c r="H1024825" s="19"/>
      <c r="I1024825" s="19"/>
      <c r="M1024825" s="1"/>
      <c r="Q1024825" s="1"/>
      <c r="U1024825" s="1"/>
      <c r="V1024825" s="2"/>
      <c r="W1024825" s="2"/>
      <c r="Y1024825" s="1"/>
      <c r="AC1024825" s="1"/>
      <c r="AG1024825" s="1"/>
      <c r="AK1024825" s="1"/>
      <c r="AO1024825" s="1"/>
      <c r="AS1024825" s="1"/>
    </row>
    <row r="1024826" spans="1:45" s="4" customFormat="1" ht="16.5">
      <c r="A1024826" s="19"/>
      <c r="B1024826" s="19"/>
      <c r="H1024826" s="19"/>
      <c r="I1024826" s="19"/>
      <c r="M1024826" s="1"/>
      <c r="Q1024826" s="1"/>
      <c r="U1024826" s="1"/>
      <c r="V1024826" s="2"/>
      <c r="W1024826" s="2"/>
      <c r="Y1024826" s="1"/>
      <c r="AC1024826" s="1"/>
      <c r="AG1024826" s="1"/>
      <c r="AK1024826" s="1"/>
      <c r="AO1024826" s="1"/>
      <c r="AS1024826" s="1"/>
    </row>
    <row r="1024827" spans="1:45" s="4" customFormat="1" ht="16.5">
      <c r="A1024827" s="19"/>
      <c r="B1024827" s="19"/>
      <c r="H1024827" s="19"/>
      <c r="I1024827" s="19"/>
      <c r="M1024827" s="1"/>
      <c r="Q1024827" s="1"/>
      <c r="U1024827" s="1"/>
      <c r="V1024827" s="2"/>
      <c r="W1024827" s="2"/>
      <c r="Y1024827" s="1"/>
      <c r="AC1024827" s="1"/>
      <c r="AG1024827" s="1"/>
      <c r="AK1024827" s="1"/>
      <c r="AO1024827" s="1"/>
      <c r="AS1024827" s="1"/>
    </row>
    <row r="1024828" spans="1:45" s="4" customFormat="1" ht="16.5">
      <c r="A1024828" s="19"/>
      <c r="B1024828" s="19"/>
      <c r="H1024828" s="19"/>
      <c r="I1024828" s="19"/>
      <c r="M1024828" s="1"/>
      <c r="Q1024828" s="1"/>
      <c r="U1024828" s="1"/>
      <c r="V1024828" s="2"/>
      <c r="W1024828" s="2"/>
      <c r="Y1024828" s="1"/>
      <c r="AC1024828" s="1"/>
      <c r="AG1024828" s="1"/>
      <c r="AK1024828" s="1"/>
      <c r="AO1024828" s="1"/>
      <c r="AS1024828" s="1"/>
    </row>
    <row r="1024829" spans="1:45" s="4" customFormat="1" ht="16.5">
      <c r="A1024829" s="19"/>
      <c r="B1024829" s="19"/>
      <c r="H1024829" s="19"/>
      <c r="I1024829" s="19"/>
      <c r="M1024829" s="1"/>
      <c r="Q1024829" s="1"/>
      <c r="U1024829" s="1"/>
      <c r="V1024829" s="2"/>
      <c r="W1024829" s="2"/>
      <c r="Y1024829" s="1"/>
      <c r="AC1024829" s="1"/>
      <c r="AG1024829" s="1"/>
      <c r="AK1024829" s="1"/>
      <c r="AO1024829" s="1"/>
      <c r="AS1024829" s="1"/>
    </row>
    <row r="1024830" spans="1:45" s="4" customFormat="1" ht="16.5">
      <c r="A1024830" s="19"/>
      <c r="B1024830" s="19"/>
      <c r="H1024830" s="19"/>
      <c r="I1024830" s="19"/>
      <c r="M1024830" s="1"/>
      <c r="Q1024830" s="1"/>
      <c r="U1024830" s="1"/>
      <c r="V1024830" s="2"/>
      <c r="W1024830" s="2"/>
      <c r="Y1024830" s="1"/>
      <c r="AC1024830" s="1"/>
      <c r="AG1024830" s="1"/>
      <c r="AK1024830" s="1"/>
      <c r="AO1024830" s="1"/>
      <c r="AS1024830" s="1"/>
    </row>
    <row r="1024831" spans="1:45" s="4" customFormat="1" ht="16.5">
      <c r="A1024831" s="19"/>
      <c r="B1024831" s="19"/>
      <c r="H1024831" s="19"/>
      <c r="I1024831" s="19"/>
      <c r="M1024831" s="1"/>
      <c r="Q1024831" s="1"/>
      <c r="U1024831" s="1"/>
      <c r="V1024831" s="2"/>
      <c r="W1024831" s="2"/>
      <c r="Y1024831" s="1"/>
      <c r="AC1024831" s="1"/>
      <c r="AG1024831" s="1"/>
      <c r="AK1024831" s="1"/>
      <c r="AO1024831" s="1"/>
      <c r="AS1024831" s="1"/>
    </row>
    <row r="1024832" spans="1:45" s="4" customFormat="1" ht="16.5">
      <c r="A1024832" s="19"/>
      <c r="B1024832" s="19"/>
      <c r="H1024832" s="19"/>
      <c r="I1024832" s="19"/>
      <c r="M1024832" s="1"/>
      <c r="Q1024832" s="1"/>
      <c r="U1024832" s="1"/>
      <c r="V1024832" s="2"/>
      <c r="W1024832" s="2"/>
      <c r="Y1024832" s="1"/>
      <c r="AC1024832" s="1"/>
      <c r="AG1024832" s="1"/>
      <c r="AK1024832" s="1"/>
      <c r="AO1024832" s="1"/>
      <c r="AS1024832" s="1"/>
    </row>
    <row r="1024833" spans="1:45" s="4" customFormat="1" ht="16.5">
      <c r="A1024833" s="19"/>
      <c r="B1024833" s="19"/>
      <c r="H1024833" s="19"/>
      <c r="I1024833" s="19"/>
      <c r="M1024833" s="1"/>
      <c r="Q1024833" s="1"/>
      <c r="U1024833" s="1"/>
      <c r="V1024833" s="2"/>
      <c r="W1024833" s="2"/>
      <c r="Y1024833" s="1"/>
      <c r="AC1024833" s="1"/>
      <c r="AG1024833" s="1"/>
      <c r="AK1024833" s="1"/>
      <c r="AO1024833" s="1"/>
      <c r="AS1024833" s="1"/>
    </row>
    <row r="1024834" spans="1:45" s="4" customFormat="1" ht="16.5">
      <c r="A1024834" s="19"/>
      <c r="B1024834" s="19"/>
      <c r="H1024834" s="19"/>
      <c r="I1024834" s="19"/>
      <c r="M1024834" s="1"/>
      <c r="Q1024834" s="1"/>
      <c r="U1024834" s="1"/>
      <c r="V1024834" s="2"/>
      <c r="W1024834" s="2"/>
      <c r="Y1024834" s="1"/>
      <c r="AC1024834" s="1"/>
      <c r="AG1024834" s="1"/>
      <c r="AK1024834" s="1"/>
      <c r="AO1024834" s="1"/>
      <c r="AS1024834" s="1"/>
    </row>
    <row r="1024835" spans="1:45" s="4" customFormat="1" ht="16.5">
      <c r="A1024835" s="19"/>
      <c r="B1024835" s="19"/>
      <c r="H1024835" s="19"/>
      <c r="I1024835" s="19"/>
      <c r="M1024835" s="1"/>
      <c r="Q1024835" s="1"/>
      <c r="U1024835" s="1"/>
      <c r="V1024835" s="2"/>
      <c r="W1024835" s="2"/>
      <c r="Y1024835" s="1"/>
      <c r="AC1024835" s="1"/>
      <c r="AG1024835" s="1"/>
      <c r="AK1024835" s="1"/>
      <c r="AO1024835" s="1"/>
      <c r="AS1024835" s="1"/>
    </row>
    <row r="1024836" spans="1:45" s="4" customFormat="1" ht="16.5">
      <c r="A1024836" s="19"/>
      <c r="B1024836" s="19"/>
      <c r="H1024836" s="19"/>
      <c r="I1024836" s="19"/>
      <c r="M1024836" s="1"/>
      <c r="Q1024836" s="1"/>
      <c r="U1024836" s="1"/>
      <c r="V1024836" s="2"/>
      <c r="W1024836" s="2"/>
      <c r="Y1024836" s="1"/>
      <c r="AC1024836" s="1"/>
      <c r="AG1024836" s="1"/>
      <c r="AK1024836" s="1"/>
      <c r="AO1024836" s="1"/>
      <c r="AS1024836" s="1"/>
    </row>
    <row r="1024837" spans="1:45" s="4" customFormat="1" ht="16.5">
      <c r="A1024837" s="19"/>
      <c r="B1024837" s="19"/>
      <c r="H1024837" s="19"/>
      <c r="I1024837" s="19"/>
      <c r="M1024837" s="1"/>
      <c r="Q1024837" s="1"/>
      <c r="U1024837" s="1"/>
      <c r="V1024837" s="2"/>
      <c r="W1024837" s="2"/>
      <c r="Y1024837" s="1"/>
      <c r="AC1024837" s="1"/>
      <c r="AG1024837" s="1"/>
      <c r="AK1024837" s="1"/>
      <c r="AO1024837" s="1"/>
      <c r="AS1024837" s="1"/>
    </row>
    <row r="1024838" spans="1:45" s="4" customFormat="1" ht="16.5">
      <c r="A1024838" s="19"/>
      <c r="B1024838" s="19"/>
      <c r="H1024838" s="19"/>
      <c r="I1024838" s="19"/>
      <c r="M1024838" s="1"/>
      <c r="Q1024838" s="1"/>
      <c r="U1024838" s="1"/>
      <c r="V1024838" s="2"/>
      <c r="W1024838" s="2"/>
      <c r="Y1024838" s="1"/>
      <c r="AC1024838" s="1"/>
      <c r="AG1024838" s="1"/>
      <c r="AK1024838" s="1"/>
      <c r="AO1024838" s="1"/>
      <c r="AS1024838" s="1"/>
    </row>
    <row r="1024839" spans="1:45" s="4" customFormat="1" ht="16.5">
      <c r="A1024839" s="19"/>
      <c r="B1024839" s="19"/>
      <c r="H1024839" s="19"/>
      <c r="I1024839" s="19"/>
      <c r="M1024839" s="1"/>
      <c r="Q1024839" s="1"/>
      <c r="U1024839" s="1"/>
      <c r="V1024839" s="2"/>
      <c r="W1024839" s="2"/>
      <c r="Y1024839" s="1"/>
      <c r="AC1024839" s="1"/>
      <c r="AG1024839" s="1"/>
      <c r="AK1024839" s="1"/>
      <c r="AO1024839" s="1"/>
      <c r="AS1024839" s="1"/>
    </row>
    <row r="1024840" spans="1:45" s="4" customFormat="1" ht="16.5">
      <c r="A1024840" s="19"/>
      <c r="B1024840" s="19"/>
      <c r="H1024840" s="19"/>
      <c r="I1024840" s="19"/>
      <c r="M1024840" s="1"/>
      <c r="Q1024840" s="1"/>
      <c r="U1024840" s="1"/>
      <c r="V1024840" s="2"/>
      <c r="W1024840" s="2"/>
      <c r="Y1024840" s="1"/>
      <c r="AC1024840" s="1"/>
      <c r="AG1024840" s="1"/>
      <c r="AK1024840" s="1"/>
      <c r="AO1024840" s="1"/>
      <c r="AS1024840" s="1"/>
    </row>
    <row r="1024841" spans="1:45" s="4" customFormat="1" ht="16.5">
      <c r="A1024841" s="19"/>
      <c r="B1024841" s="19"/>
      <c r="H1024841" s="19"/>
      <c r="I1024841" s="19"/>
      <c r="M1024841" s="1"/>
      <c r="Q1024841" s="1"/>
      <c r="U1024841" s="1"/>
      <c r="V1024841" s="2"/>
      <c r="W1024841" s="2"/>
      <c r="Y1024841" s="1"/>
      <c r="AC1024841" s="1"/>
      <c r="AG1024841" s="1"/>
      <c r="AK1024841" s="1"/>
      <c r="AO1024841" s="1"/>
      <c r="AS1024841" s="1"/>
    </row>
    <row r="1024842" spans="1:45" s="4" customFormat="1" ht="16.5">
      <c r="A1024842" s="19"/>
      <c r="B1024842" s="19"/>
      <c r="H1024842" s="19"/>
      <c r="I1024842" s="19"/>
      <c r="M1024842" s="1"/>
      <c r="Q1024842" s="1"/>
      <c r="U1024842" s="1"/>
      <c r="V1024842" s="2"/>
      <c r="W1024842" s="2"/>
      <c r="Y1024842" s="1"/>
      <c r="AC1024842" s="1"/>
      <c r="AG1024842" s="1"/>
      <c r="AK1024842" s="1"/>
      <c r="AO1024842" s="1"/>
      <c r="AS1024842" s="1"/>
    </row>
    <row r="1024843" spans="1:45" s="4" customFormat="1" ht="16.5">
      <c r="A1024843" s="19"/>
      <c r="B1024843" s="19"/>
      <c r="H1024843" s="19"/>
      <c r="I1024843" s="19"/>
      <c r="M1024843" s="1"/>
      <c r="Q1024843" s="1"/>
      <c r="U1024843" s="1"/>
      <c r="V1024843" s="2"/>
      <c r="W1024843" s="2"/>
      <c r="Y1024843" s="1"/>
      <c r="AC1024843" s="1"/>
      <c r="AG1024843" s="1"/>
      <c r="AK1024843" s="1"/>
      <c r="AO1024843" s="1"/>
      <c r="AS1024843" s="1"/>
    </row>
    <row r="1024844" spans="1:45" s="4" customFormat="1" ht="16.5">
      <c r="A1024844" s="19"/>
      <c r="B1024844" s="19"/>
      <c r="H1024844" s="19"/>
      <c r="I1024844" s="19"/>
      <c r="M1024844" s="1"/>
      <c r="Q1024844" s="1"/>
      <c r="U1024844" s="1"/>
      <c r="V1024844" s="2"/>
      <c r="W1024844" s="2"/>
      <c r="Y1024844" s="1"/>
      <c r="AC1024844" s="1"/>
      <c r="AG1024844" s="1"/>
      <c r="AK1024844" s="1"/>
      <c r="AO1024844" s="1"/>
      <c r="AS1024844" s="1"/>
    </row>
    <row r="1024845" spans="1:45" s="4" customFormat="1" ht="16.5">
      <c r="A1024845" s="19"/>
      <c r="B1024845" s="19"/>
      <c r="H1024845" s="19"/>
      <c r="I1024845" s="19"/>
      <c r="M1024845" s="1"/>
      <c r="Q1024845" s="1"/>
      <c r="U1024845" s="1"/>
      <c r="V1024845" s="2"/>
      <c r="W1024845" s="2"/>
      <c r="Y1024845" s="1"/>
      <c r="AC1024845" s="1"/>
      <c r="AG1024845" s="1"/>
      <c r="AK1024845" s="1"/>
      <c r="AO1024845" s="1"/>
      <c r="AS1024845" s="1"/>
    </row>
    <row r="1024846" spans="1:45" s="4" customFormat="1" ht="16.5">
      <c r="A1024846" s="19"/>
      <c r="B1024846" s="19"/>
      <c r="H1024846" s="19"/>
      <c r="I1024846" s="19"/>
      <c r="M1024846" s="1"/>
      <c r="Q1024846" s="1"/>
      <c r="U1024846" s="1"/>
      <c r="V1024846" s="2"/>
      <c r="W1024846" s="2"/>
      <c r="Y1024846" s="1"/>
      <c r="AC1024846" s="1"/>
      <c r="AG1024846" s="1"/>
      <c r="AK1024846" s="1"/>
      <c r="AO1024846" s="1"/>
      <c r="AS1024846" s="1"/>
    </row>
    <row r="1024847" spans="1:45" s="4" customFormat="1" ht="16.5">
      <c r="A1024847" s="19"/>
      <c r="B1024847" s="19"/>
      <c r="H1024847" s="19"/>
      <c r="I1024847" s="19"/>
      <c r="M1024847" s="1"/>
      <c r="Q1024847" s="1"/>
      <c r="U1024847" s="1"/>
      <c r="V1024847" s="2"/>
      <c r="W1024847" s="2"/>
      <c r="Y1024847" s="1"/>
      <c r="AC1024847" s="1"/>
      <c r="AG1024847" s="1"/>
      <c r="AK1024847" s="1"/>
      <c r="AO1024847" s="1"/>
      <c r="AS1024847" s="1"/>
    </row>
    <row r="1024848" spans="1:45" s="4" customFormat="1" ht="16.5">
      <c r="A1024848" s="19"/>
      <c r="B1024848" s="19"/>
      <c r="H1024848" s="19"/>
      <c r="I1024848" s="19"/>
      <c r="M1024848" s="1"/>
      <c r="Q1024848" s="1"/>
      <c r="U1024848" s="1"/>
      <c r="V1024848" s="2"/>
      <c r="W1024848" s="2"/>
      <c r="Y1024848" s="1"/>
      <c r="AC1024848" s="1"/>
      <c r="AG1024848" s="1"/>
      <c r="AK1024848" s="1"/>
      <c r="AO1024848" s="1"/>
      <c r="AS1024848" s="1"/>
    </row>
    <row r="1024849" spans="1:45" s="4" customFormat="1" ht="16.5">
      <c r="A1024849" s="19"/>
      <c r="B1024849" s="19"/>
      <c r="H1024849" s="19"/>
      <c r="I1024849" s="19"/>
      <c r="M1024849" s="1"/>
      <c r="Q1024849" s="1"/>
      <c r="U1024849" s="1"/>
      <c r="V1024849" s="2"/>
      <c r="W1024849" s="2"/>
      <c r="Y1024849" s="1"/>
      <c r="AC1024849" s="1"/>
      <c r="AG1024849" s="1"/>
      <c r="AK1024849" s="1"/>
      <c r="AO1024849" s="1"/>
      <c r="AS1024849" s="1"/>
    </row>
    <row r="1024850" spans="1:45" s="4" customFormat="1" ht="16.5">
      <c r="A1024850" s="19"/>
      <c r="B1024850" s="19"/>
      <c r="H1024850" s="19"/>
      <c r="I1024850" s="19"/>
      <c r="M1024850" s="1"/>
      <c r="Q1024850" s="1"/>
      <c r="U1024850" s="1"/>
      <c r="V1024850" s="2"/>
      <c r="W1024850" s="2"/>
      <c r="Y1024850" s="1"/>
      <c r="AC1024850" s="1"/>
      <c r="AG1024850" s="1"/>
      <c r="AK1024850" s="1"/>
      <c r="AO1024850" s="1"/>
      <c r="AS1024850" s="1"/>
    </row>
    <row r="1024851" spans="1:45" s="4" customFormat="1" ht="16.5">
      <c r="A1024851" s="19"/>
      <c r="B1024851" s="19"/>
      <c r="H1024851" s="19"/>
      <c r="I1024851" s="19"/>
      <c r="M1024851" s="1"/>
      <c r="Q1024851" s="1"/>
      <c r="U1024851" s="1"/>
      <c r="V1024851" s="2"/>
      <c r="W1024851" s="2"/>
      <c r="Y1024851" s="1"/>
      <c r="AC1024851" s="1"/>
      <c r="AG1024851" s="1"/>
      <c r="AK1024851" s="1"/>
      <c r="AO1024851" s="1"/>
      <c r="AS1024851" s="1"/>
    </row>
    <row r="1024852" spans="1:45" s="4" customFormat="1" ht="16.5">
      <c r="A1024852" s="19"/>
      <c r="B1024852" s="19"/>
      <c r="H1024852" s="19"/>
      <c r="I1024852" s="19"/>
      <c r="M1024852" s="1"/>
      <c r="Q1024852" s="1"/>
      <c r="U1024852" s="1"/>
      <c r="V1024852" s="2"/>
      <c r="W1024852" s="2"/>
      <c r="Y1024852" s="1"/>
      <c r="AC1024852" s="1"/>
      <c r="AG1024852" s="1"/>
      <c r="AK1024852" s="1"/>
      <c r="AO1024852" s="1"/>
      <c r="AS1024852" s="1"/>
    </row>
    <row r="1024853" spans="1:45" s="4" customFormat="1" ht="16.5">
      <c r="A1024853" s="19"/>
      <c r="B1024853" s="19"/>
      <c r="H1024853" s="19"/>
      <c r="I1024853" s="19"/>
      <c r="M1024853" s="1"/>
      <c r="Q1024853" s="1"/>
      <c r="U1024853" s="1"/>
      <c r="V1024853" s="2"/>
      <c r="W1024853" s="2"/>
      <c r="Y1024853" s="1"/>
      <c r="AC1024853" s="1"/>
      <c r="AG1024853" s="1"/>
      <c r="AK1024853" s="1"/>
      <c r="AO1024853" s="1"/>
      <c r="AS1024853" s="1"/>
    </row>
    <row r="1024854" spans="1:45" s="4" customFormat="1" ht="16.5">
      <c r="A1024854" s="19"/>
      <c r="B1024854" s="19"/>
      <c r="H1024854" s="19"/>
      <c r="I1024854" s="19"/>
      <c r="M1024854" s="1"/>
      <c r="Q1024854" s="1"/>
      <c r="U1024854" s="1"/>
      <c r="V1024854" s="2"/>
      <c r="W1024854" s="2"/>
      <c r="Y1024854" s="1"/>
      <c r="AC1024854" s="1"/>
      <c r="AG1024854" s="1"/>
      <c r="AK1024854" s="1"/>
      <c r="AO1024854" s="1"/>
      <c r="AS1024854" s="1"/>
    </row>
    <row r="1024855" spans="1:45" s="4" customFormat="1" ht="16.5">
      <c r="A1024855" s="19"/>
      <c r="B1024855" s="19"/>
      <c r="H1024855" s="19"/>
      <c r="I1024855" s="19"/>
      <c r="M1024855" s="1"/>
      <c r="Q1024855" s="1"/>
      <c r="U1024855" s="1"/>
      <c r="V1024855" s="2"/>
      <c r="W1024855" s="2"/>
      <c r="Y1024855" s="1"/>
      <c r="AC1024855" s="1"/>
      <c r="AG1024855" s="1"/>
      <c r="AK1024855" s="1"/>
      <c r="AO1024855" s="1"/>
      <c r="AS1024855" s="1"/>
    </row>
    <row r="1024856" spans="1:45" s="4" customFormat="1" ht="16.5">
      <c r="A1024856" s="19"/>
      <c r="B1024856" s="19"/>
      <c r="H1024856" s="19"/>
      <c r="I1024856" s="19"/>
      <c r="M1024856" s="1"/>
      <c r="Q1024856" s="1"/>
      <c r="U1024856" s="1"/>
      <c r="V1024856" s="2"/>
      <c r="W1024856" s="2"/>
      <c r="Y1024856" s="1"/>
      <c r="AC1024856" s="1"/>
      <c r="AG1024856" s="1"/>
      <c r="AK1024856" s="1"/>
      <c r="AO1024856" s="1"/>
      <c r="AS1024856" s="1"/>
    </row>
    <row r="1024857" spans="1:45" s="4" customFormat="1" ht="16.5">
      <c r="A1024857" s="19"/>
      <c r="B1024857" s="19"/>
      <c r="H1024857" s="19"/>
      <c r="I1024857" s="19"/>
      <c r="M1024857" s="1"/>
      <c r="Q1024857" s="1"/>
      <c r="U1024857" s="1"/>
      <c r="V1024857" s="2"/>
      <c r="W1024857" s="2"/>
      <c r="Y1024857" s="1"/>
      <c r="AC1024857" s="1"/>
      <c r="AG1024857" s="1"/>
      <c r="AK1024857" s="1"/>
      <c r="AO1024857" s="1"/>
      <c r="AS1024857" s="1"/>
    </row>
    <row r="1024858" spans="1:45" s="4" customFormat="1" ht="16.5">
      <c r="A1024858" s="19"/>
      <c r="B1024858" s="19"/>
      <c r="H1024858" s="19"/>
      <c r="I1024858" s="19"/>
      <c r="M1024858" s="1"/>
      <c r="Q1024858" s="1"/>
      <c r="U1024858" s="1"/>
      <c r="V1024858" s="2"/>
      <c r="W1024858" s="2"/>
      <c r="Y1024858" s="1"/>
      <c r="AC1024858" s="1"/>
      <c r="AG1024858" s="1"/>
      <c r="AK1024858" s="1"/>
      <c r="AO1024858" s="1"/>
      <c r="AS1024858" s="1"/>
    </row>
    <row r="1024859" spans="1:45" s="4" customFormat="1" ht="16.5">
      <c r="A1024859" s="19"/>
      <c r="B1024859" s="19"/>
      <c r="H1024859" s="19"/>
      <c r="I1024859" s="19"/>
      <c r="M1024859" s="1"/>
      <c r="Q1024859" s="1"/>
      <c r="U1024859" s="1"/>
      <c r="V1024859" s="2"/>
      <c r="W1024859" s="2"/>
      <c r="Y1024859" s="1"/>
      <c r="AC1024859" s="1"/>
      <c r="AG1024859" s="1"/>
      <c r="AK1024859" s="1"/>
      <c r="AO1024859" s="1"/>
      <c r="AS1024859" s="1"/>
    </row>
    <row r="1024860" spans="1:45" s="4" customFormat="1" ht="16.5">
      <c r="A1024860" s="19"/>
      <c r="B1024860" s="19"/>
      <c r="H1024860" s="19"/>
      <c r="I1024860" s="19"/>
      <c r="M1024860" s="1"/>
      <c r="Q1024860" s="1"/>
      <c r="U1024860" s="1"/>
      <c r="V1024860" s="2"/>
      <c r="W1024860" s="2"/>
      <c r="Y1024860" s="1"/>
      <c r="AC1024860" s="1"/>
      <c r="AG1024860" s="1"/>
      <c r="AK1024860" s="1"/>
      <c r="AO1024860" s="1"/>
      <c r="AS1024860" s="1"/>
    </row>
    <row r="1024861" spans="1:45" s="4" customFormat="1" ht="16.5">
      <c r="A1024861" s="19"/>
      <c r="B1024861" s="19"/>
      <c r="H1024861" s="19"/>
      <c r="I1024861" s="19"/>
      <c r="M1024861" s="1"/>
      <c r="Q1024861" s="1"/>
      <c r="U1024861" s="1"/>
      <c r="V1024861" s="2"/>
      <c r="W1024861" s="2"/>
      <c r="Y1024861" s="1"/>
      <c r="AC1024861" s="1"/>
      <c r="AG1024861" s="1"/>
      <c r="AK1024861" s="1"/>
      <c r="AO1024861" s="1"/>
      <c r="AS1024861" s="1"/>
    </row>
    <row r="1024862" spans="1:45" s="4" customFormat="1" ht="16.5">
      <c r="A1024862" s="19"/>
      <c r="B1024862" s="19"/>
      <c r="H1024862" s="19"/>
      <c r="I1024862" s="19"/>
      <c r="M1024862" s="1"/>
      <c r="Q1024862" s="1"/>
      <c r="U1024862" s="1"/>
      <c r="V1024862" s="2"/>
      <c r="W1024862" s="2"/>
      <c r="Y1024862" s="1"/>
      <c r="AC1024862" s="1"/>
      <c r="AG1024862" s="1"/>
      <c r="AK1024862" s="1"/>
      <c r="AO1024862" s="1"/>
      <c r="AS1024862" s="1"/>
    </row>
    <row r="1024863" spans="1:45" s="4" customFormat="1" ht="16.5">
      <c r="A1024863" s="19"/>
      <c r="B1024863" s="19"/>
      <c r="H1024863" s="19"/>
      <c r="I1024863" s="19"/>
      <c r="M1024863" s="1"/>
      <c r="Q1024863" s="1"/>
      <c r="U1024863" s="1"/>
      <c r="V1024863" s="2"/>
      <c r="W1024863" s="2"/>
      <c r="Y1024863" s="1"/>
      <c r="AC1024863" s="1"/>
      <c r="AG1024863" s="1"/>
      <c r="AK1024863" s="1"/>
      <c r="AO1024863" s="1"/>
      <c r="AS1024863" s="1"/>
    </row>
    <row r="1024864" spans="1:45" s="4" customFormat="1" ht="16.5">
      <c r="A1024864" s="19"/>
      <c r="B1024864" s="19"/>
      <c r="H1024864" s="19"/>
      <c r="I1024864" s="19"/>
      <c r="M1024864" s="1"/>
      <c r="Q1024864" s="1"/>
      <c r="U1024864" s="1"/>
      <c r="V1024864" s="2"/>
      <c r="W1024864" s="2"/>
      <c r="Y1024864" s="1"/>
      <c r="AC1024864" s="1"/>
      <c r="AG1024864" s="1"/>
      <c r="AK1024864" s="1"/>
      <c r="AO1024864" s="1"/>
      <c r="AS1024864" s="1"/>
    </row>
    <row r="1024865" spans="1:45" s="4" customFormat="1" ht="16.5">
      <c r="A1024865" s="19"/>
      <c r="B1024865" s="19"/>
      <c r="H1024865" s="19"/>
      <c r="I1024865" s="19"/>
      <c r="M1024865" s="1"/>
      <c r="Q1024865" s="1"/>
      <c r="U1024865" s="1"/>
      <c r="V1024865" s="2"/>
      <c r="W1024865" s="2"/>
      <c r="Y1024865" s="1"/>
      <c r="AC1024865" s="1"/>
      <c r="AG1024865" s="1"/>
      <c r="AK1024865" s="1"/>
      <c r="AO1024865" s="1"/>
      <c r="AS1024865" s="1"/>
    </row>
    <row r="1024866" spans="1:45" s="4" customFormat="1" ht="16.5">
      <c r="A1024866" s="19"/>
      <c r="B1024866" s="19"/>
      <c r="H1024866" s="19"/>
      <c r="I1024866" s="19"/>
      <c r="M1024866" s="1"/>
      <c r="Q1024866" s="1"/>
      <c r="U1024866" s="1"/>
      <c r="V1024866" s="2"/>
      <c r="W1024866" s="2"/>
      <c r="Y1024866" s="1"/>
      <c r="AC1024866" s="1"/>
      <c r="AG1024866" s="1"/>
      <c r="AK1024866" s="1"/>
      <c r="AO1024866" s="1"/>
      <c r="AS1024866" s="1"/>
    </row>
    <row r="1024867" spans="1:45" s="4" customFormat="1" ht="16.5">
      <c r="A1024867" s="19"/>
      <c r="B1024867" s="19"/>
      <c r="H1024867" s="19"/>
      <c r="I1024867" s="19"/>
      <c r="M1024867" s="1"/>
      <c r="Q1024867" s="1"/>
      <c r="U1024867" s="1"/>
      <c r="V1024867" s="2"/>
      <c r="W1024867" s="2"/>
      <c r="Y1024867" s="1"/>
      <c r="AC1024867" s="1"/>
      <c r="AG1024867" s="1"/>
      <c r="AK1024867" s="1"/>
      <c r="AO1024867" s="1"/>
      <c r="AS1024867" s="1"/>
    </row>
    <row r="1024868" spans="1:45" s="4" customFormat="1" ht="16.5">
      <c r="A1024868" s="19"/>
      <c r="B1024868" s="19"/>
      <c r="H1024868" s="19"/>
      <c r="I1024868" s="19"/>
      <c r="M1024868" s="1"/>
      <c r="Q1024868" s="1"/>
      <c r="U1024868" s="1"/>
      <c r="V1024868" s="2"/>
      <c r="W1024868" s="2"/>
      <c r="Y1024868" s="1"/>
      <c r="AC1024868" s="1"/>
      <c r="AG1024868" s="1"/>
      <c r="AK1024868" s="1"/>
      <c r="AO1024868" s="1"/>
      <c r="AS1024868" s="1"/>
    </row>
    <row r="1024869" spans="1:45" s="4" customFormat="1" ht="16.5">
      <c r="A1024869" s="19"/>
      <c r="B1024869" s="19"/>
      <c r="H1024869" s="19"/>
      <c r="I1024869" s="19"/>
      <c r="M1024869" s="1"/>
      <c r="Q1024869" s="1"/>
      <c r="U1024869" s="1"/>
      <c r="V1024869" s="2"/>
      <c r="W1024869" s="2"/>
      <c r="Y1024869" s="1"/>
      <c r="AC1024869" s="1"/>
      <c r="AG1024869" s="1"/>
      <c r="AK1024869" s="1"/>
      <c r="AO1024869" s="1"/>
      <c r="AS1024869" s="1"/>
    </row>
    <row r="1024870" spans="1:45" s="4" customFormat="1" ht="16.5">
      <c r="A1024870" s="19"/>
      <c r="B1024870" s="19"/>
      <c r="H1024870" s="19"/>
      <c r="I1024870" s="19"/>
      <c r="M1024870" s="1"/>
      <c r="Q1024870" s="1"/>
      <c r="U1024870" s="1"/>
      <c r="V1024870" s="2"/>
      <c r="W1024870" s="2"/>
      <c r="Y1024870" s="1"/>
      <c r="AC1024870" s="1"/>
      <c r="AG1024870" s="1"/>
      <c r="AK1024870" s="1"/>
      <c r="AO1024870" s="1"/>
      <c r="AS1024870" s="1"/>
    </row>
    <row r="1024871" spans="1:45" s="4" customFormat="1" ht="16.5">
      <c r="A1024871" s="19"/>
      <c r="B1024871" s="19"/>
      <c r="H1024871" s="19"/>
      <c r="I1024871" s="19"/>
      <c r="M1024871" s="1"/>
      <c r="Q1024871" s="1"/>
      <c r="U1024871" s="1"/>
      <c r="V1024871" s="2"/>
      <c r="W1024871" s="2"/>
      <c r="Y1024871" s="1"/>
      <c r="AC1024871" s="1"/>
      <c r="AG1024871" s="1"/>
      <c r="AK1024871" s="1"/>
      <c r="AO1024871" s="1"/>
      <c r="AS1024871" s="1"/>
    </row>
    <row r="1024872" spans="1:45" s="4" customFormat="1" ht="16.5">
      <c r="A1024872" s="19"/>
      <c r="B1024872" s="19"/>
      <c r="H1024872" s="19"/>
      <c r="I1024872" s="19"/>
      <c r="M1024872" s="1"/>
      <c r="Q1024872" s="1"/>
      <c r="U1024872" s="1"/>
      <c r="V1024872" s="2"/>
      <c r="W1024872" s="2"/>
      <c r="Y1024872" s="1"/>
      <c r="AC1024872" s="1"/>
      <c r="AG1024872" s="1"/>
      <c r="AK1024872" s="1"/>
      <c r="AO1024872" s="1"/>
      <c r="AS1024872" s="1"/>
    </row>
    <row r="1024873" spans="1:45" s="4" customFormat="1" ht="16.5">
      <c r="A1024873" s="19"/>
      <c r="B1024873" s="19"/>
      <c r="H1024873" s="19"/>
      <c r="I1024873" s="19"/>
      <c r="M1024873" s="1"/>
      <c r="Q1024873" s="1"/>
      <c r="U1024873" s="1"/>
      <c r="V1024873" s="2"/>
      <c r="W1024873" s="2"/>
      <c r="Y1024873" s="1"/>
      <c r="AC1024873" s="1"/>
      <c r="AG1024873" s="1"/>
      <c r="AK1024873" s="1"/>
      <c r="AO1024873" s="1"/>
      <c r="AS1024873" s="1"/>
    </row>
    <row r="1024874" spans="1:45" s="4" customFormat="1" ht="16.5">
      <c r="A1024874" s="19"/>
      <c r="B1024874" s="19"/>
      <c r="H1024874" s="19"/>
      <c r="I1024874" s="19"/>
      <c r="M1024874" s="1"/>
      <c r="Q1024874" s="1"/>
      <c r="U1024874" s="1"/>
      <c r="V1024874" s="2"/>
      <c r="W1024874" s="2"/>
      <c r="Y1024874" s="1"/>
      <c r="AC1024874" s="1"/>
      <c r="AG1024874" s="1"/>
      <c r="AK1024874" s="1"/>
      <c r="AO1024874" s="1"/>
      <c r="AS1024874" s="1"/>
    </row>
    <row r="1024875" spans="1:45" s="4" customFormat="1" ht="16.5">
      <c r="A1024875" s="19"/>
      <c r="B1024875" s="19"/>
      <c r="H1024875" s="19"/>
      <c r="I1024875" s="19"/>
      <c r="M1024875" s="1"/>
      <c r="Q1024875" s="1"/>
      <c r="U1024875" s="1"/>
      <c r="V1024875" s="2"/>
      <c r="W1024875" s="2"/>
      <c r="Y1024875" s="1"/>
      <c r="AC1024875" s="1"/>
      <c r="AG1024875" s="1"/>
      <c r="AK1024875" s="1"/>
      <c r="AO1024875" s="1"/>
      <c r="AS1024875" s="1"/>
    </row>
    <row r="1024876" spans="1:45" s="4" customFormat="1" ht="16.5">
      <c r="A1024876" s="19"/>
      <c r="B1024876" s="19"/>
      <c r="H1024876" s="19"/>
      <c r="I1024876" s="19"/>
      <c r="M1024876" s="1"/>
      <c r="Q1024876" s="1"/>
      <c r="U1024876" s="1"/>
      <c r="V1024876" s="2"/>
      <c r="W1024876" s="2"/>
      <c r="Y1024876" s="1"/>
      <c r="AC1024876" s="1"/>
      <c r="AG1024876" s="1"/>
      <c r="AK1024876" s="1"/>
      <c r="AO1024876" s="1"/>
      <c r="AS1024876" s="1"/>
    </row>
    <row r="1024877" spans="1:45" s="4" customFormat="1" ht="16.5">
      <c r="A1024877" s="19"/>
      <c r="B1024877" s="19"/>
      <c r="H1024877" s="19"/>
      <c r="I1024877" s="19"/>
      <c r="M1024877" s="1"/>
      <c r="Q1024877" s="1"/>
      <c r="U1024877" s="1"/>
      <c r="V1024877" s="2"/>
      <c r="W1024877" s="2"/>
      <c r="Y1024877" s="1"/>
      <c r="AC1024877" s="1"/>
      <c r="AG1024877" s="1"/>
      <c r="AK1024877" s="1"/>
      <c r="AO1024877" s="1"/>
      <c r="AS1024877" s="1"/>
    </row>
    <row r="1024878" spans="1:45" s="4" customFormat="1" ht="16.5">
      <c r="A1024878" s="19"/>
      <c r="B1024878" s="19"/>
      <c r="H1024878" s="19"/>
      <c r="I1024878" s="19"/>
      <c r="M1024878" s="1"/>
      <c r="Q1024878" s="1"/>
      <c r="U1024878" s="1"/>
      <c r="V1024878" s="2"/>
      <c r="W1024878" s="2"/>
      <c r="Y1024878" s="1"/>
      <c r="AC1024878" s="1"/>
      <c r="AG1024878" s="1"/>
      <c r="AK1024878" s="1"/>
      <c r="AO1024878" s="1"/>
      <c r="AS1024878" s="1"/>
    </row>
    <row r="1024879" spans="1:45" s="4" customFormat="1" ht="16.5">
      <c r="A1024879" s="19"/>
      <c r="B1024879" s="19"/>
      <c r="H1024879" s="19"/>
      <c r="I1024879" s="19"/>
      <c r="M1024879" s="1"/>
      <c r="Q1024879" s="1"/>
      <c r="U1024879" s="1"/>
      <c r="V1024879" s="2"/>
      <c r="W1024879" s="2"/>
      <c r="Y1024879" s="1"/>
      <c r="AC1024879" s="1"/>
      <c r="AG1024879" s="1"/>
      <c r="AK1024879" s="1"/>
      <c r="AO1024879" s="1"/>
      <c r="AS1024879" s="1"/>
    </row>
    <row r="1024880" spans="1:45" s="4" customFormat="1" ht="16.5">
      <c r="A1024880" s="19"/>
      <c r="B1024880" s="19"/>
      <c r="H1024880" s="19"/>
      <c r="I1024880" s="19"/>
      <c r="M1024880" s="1"/>
      <c r="Q1024880" s="1"/>
      <c r="U1024880" s="1"/>
      <c r="V1024880" s="2"/>
      <c r="W1024880" s="2"/>
      <c r="Y1024880" s="1"/>
      <c r="AC1024880" s="1"/>
      <c r="AG1024880" s="1"/>
      <c r="AK1024880" s="1"/>
      <c r="AO1024880" s="1"/>
      <c r="AS1024880" s="1"/>
    </row>
    <row r="1024881" spans="1:45" s="4" customFormat="1" ht="16.5">
      <c r="A1024881" s="19"/>
      <c r="B1024881" s="19"/>
      <c r="H1024881" s="19"/>
      <c r="I1024881" s="19"/>
      <c r="M1024881" s="1"/>
      <c r="Q1024881" s="1"/>
      <c r="U1024881" s="1"/>
      <c r="V1024881" s="2"/>
      <c r="W1024881" s="2"/>
      <c r="Y1024881" s="1"/>
      <c r="AC1024881" s="1"/>
      <c r="AG1024881" s="1"/>
      <c r="AK1024881" s="1"/>
      <c r="AO1024881" s="1"/>
      <c r="AS1024881" s="1"/>
    </row>
    <row r="1024882" spans="1:45" s="4" customFormat="1" ht="16.5">
      <c r="A1024882" s="19"/>
      <c r="B1024882" s="19"/>
      <c r="H1024882" s="19"/>
      <c r="I1024882" s="19"/>
      <c r="M1024882" s="1"/>
      <c r="Q1024882" s="1"/>
      <c r="U1024882" s="1"/>
      <c r="V1024882" s="2"/>
      <c r="W1024882" s="2"/>
      <c r="Y1024882" s="1"/>
      <c r="AC1024882" s="1"/>
      <c r="AG1024882" s="1"/>
      <c r="AK1024882" s="1"/>
      <c r="AO1024882" s="1"/>
      <c r="AS1024882" s="1"/>
    </row>
    <row r="1024883" spans="1:45" s="4" customFormat="1" ht="16.5">
      <c r="A1024883" s="19"/>
      <c r="B1024883" s="19"/>
      <c r="H1024883" s="19"/>
      <c r="I1024883" s="19"/>
      <c r="M1024883" s="1"/>
      <c r="Q1024883" s="1"/>
      <c r="U1024883" s="1"/>
      <c r="V1024883" s="2"/>
      <c r="W1024883" s="2"/>
      <c r="Y1024883" s="1"/>
      <c r="AC1024883" s="1"/>
      <c r="AG1024883" s="1"/>
      <c r="AK1024883" s="1"/>
      <c r="AO1024883" s="1"/>
      <c r="AS1024883" s="1"/>
    </row>
    <row r="1024884" spans="1:45" s="4" customFormat="1" ht="16.5">
      <c r="A1024884" s="19"/>
      <c r="B1024884" s="19"/>
      <c r="H1024884" s="19"/>
      <c r="I1024884" s="19"/>
      <c r="M1024884" s="1"/>
      <c r="Q1024884" s="1"/>
      <c r="U1024884" s="1"/>
      <c r="V1024884" s="2"/>
      <c r="W1024884" s="2"/>
      <c r="Y1024884" s="1"/>
      <c r="AC1024884" s="1"/>
      <c r="AG1024884" s="1"/>
      <c r="AK1024884" s="1"/>
      <c r="AO1024884" s="1"/>
      <c r="AS1024884" s="1"/>
    </row>
    <row r="1024885" spans="1:45" s="4" customFormat="1" ht="16.5">
      <c r="A1024885" s="19"/>
      <c r="B1024885" s="19"/>
      <c r="H1024885" s="19"/>
      <c r="I1024885" s="19"/>
      <c r="M1024885" s="1"/>
      <c r="Q1024885" s="1"/>
      <c r="U1024885" s="1"/>
      <c r="V1024885" s="2"/>
      <c r="W1024885" s="2"/>
      <c r="Y1024885" s="1"/>
      <c r="AC1024885" s="1"/>
      <c r="AG1024885" s="1"/>
      <c r="AK1024885" s="1"/>
      <c r="AO1024885" s="1"/>
      <c r="AS1024885" s="1"/>
    </row>
    <row r="1024886" spans="1:45" s="4" customFormat="1" ht="16.5">
      <c r="A1024886" s="19"/>
      <c r="B1024886" s="19"/>
      <c r="H1024886" s="19"/>
      <c r="I1024886" s="19"/>
      <c r="M1024886" s="1"/>
      <c r="Q1024886" s="1"/>
      <c r="U1024886" s="1"/>
      <c r="V1024886" s="2"/>
      <c r="W1024886" s="2"/>
      <c r="Y1024886" s="1"/>
      <c r="AC1024886" s="1"/>
      <c r="AG1024886" s="1"/>
      <c r="AK1024886" s="1"/>
      <c r="AO1024886" s="1"/>
      <c r="AS1024886" s="1"/>
    </row>
    <row r="1024887" spans="1:45" s="4" customFormat="1" ht="16.5">
      <c r="A1024887" s="19"/>
      <c r="B1024887" s="19"/>
      <c r="H1024887" s="19"/>
      <c r="I1024887" s="19"/>
      <c r="M1024887" s="1"/>
      <c r="Q1024887" s="1"/>
      <c r="U1024887" s="1"/>
      <c r="V1024887" s="2"/>
      <c r="W1024887" s="2"/>
      <c r="Y1024887" s="1"/>
      <c r="AC1024887" s="1"/>
      <c r="AG1024887" s="1"/>
      <c r="AK1024887" s="1"/>
      <c r="AO1024887" s="1"/>
      <c r="AS1024887" s="1"/>
    </row>
    <row r="1024888" spans="1:45" s="4" customFormat="1" ht="16.5">
      <c r="A1024888" s="19"/>
      <c r="B1024888" s="19"/>
      <c r="H1024888" s="19"/>
      <c r="I1024888" s="19"/>
      <c r="M1024888" s="1"/>
      <c r="Q1024888" s="1"/>
      <c r="U1024888" s="1"/>
      <c r="V1024888" s="2"/>
      <c r="W1024888" s="2"/>
      <c r="Y1024888" s="1"/>
      <c r="AC1024888" s="1"/>
      <c r="AG1024888" s="1"/>
      <c r="AK1024888" s="1"/>
      <c r="AO1024888" s="1"/>
      <c r="AS1024888" s="1"/>
    </row>
    <row r="1024889" spans="1:45" s="4" customFormat="1" ht="16.5">
      <c r="A1024889" s="19"/>
      <c r="B1024889" s="19"/>
      <c r="H1024889" s="19"/>
      <c r="I1024889" s="19"/>
      <c r="M1024889" s="1"/>
      <c r="Q1024889" s="1"/>
      <c r="U1024889" s="1"/>
      <c r="V1024889" s="2"/>
      <c r="W1024889" s="2"/>
      <c r="Y1024889" s="1"/>
      <c r="AC1024889" s="1"/>
      <c r="AG1024889" s="1"/>
      <c r="AK1024889" s="1"/>
      <c r="AO1024889" s="1"/>
      <c r="AS1024889" s="1"/>
    </row>
    <row r="1024890" spans="1:45" s="4" customFormat="1" ht="16.5">
      <c r="A1024890" s="19"/>
      <c r="B1024890" s="19"/>
      <c r="H1024890" s="19"/>
      <c r="I1024890" s="19"/>
      <c r="M1024890" s="1"/>
      <c r="Q1024890" s="1"/>
      <c r="U1024890" s="1"/>
      <c r="V1024890" s="2"/>
      <c r="W1024890" s="2"/>
      <c r="Y1024890" s="1"/>
      <c r="AC1024890" s="1"/>
      <c r="AG1024890" s="1"/>
      <c r="AK1024890" s="1"/>
      <c r="AO1024890" s="1"/>
      <c r="AS1024890" s="1"/>
    </row>
    <row r="1024891" spans="1:45" s="4" customFormat="1" ht="16.5">
      <c r="A1024891" s="19"/>
      <c r="B1024891" s="19"/>
      <c r="H1024891" s="19"/>
      <c r="I1024891" s="19"/>
      <c r="M1024891" s="1"/>
      <c r="Q1024891" s="1"/>
      <c r="U1024891" s="1"/>
      <c r="V1024891" s="2"/>
      <c r="W1024891" s="2"/>
      <c r="Y1024891" s="1"/>
      <c r="AC1024891" s="1"/>
      <c r="AG1024891" s="1"/>
      <c r="AK1024891" s="1"/>
      <c r="AO1024891" s="1"/>
      <c r="AS1024891" s="1"/>
    </row>
    <row r="1024892" spans="1:45" s="4" customFormat="1" ht="16.5">
      <c r="A1024892" s="19"/>
      <c r="B1024892" s="19"/>
      <c r="H1024892" s="19"/>
      <c r="I1024892" s="19"/>
      <c r="M1024892" s="1"/>
      <c r="Q1024892" s="1"/>
      <c r="U1024892" s="1"/>
      <c r="V1024892" s="2"/>
      <c r="W1024892" s="2"/>
      <c r="Y1024892" s="1"/>
      <c r="AC1024892" s="1"/>
      <c r="AG1024892" s="1"/>
      <c r="AK1024892" s="1"/>
      <c r="AO1024892" s="1"/>
      <c r="AS1024892" s="1"/>
    </row>
    <row r="1024893" spans="1:45" s="4" customFormat="1" ht="16.5">
      <c r="A1024893" s="19"/>
      <c r="B1024893" s="19"/>
      <c r="H1024893" s="19"/>
      <c r="I1024893" s="19"/>
      <c r="M1024893" s="1"/>
      <c r="Q1024893" s="1"/>
      <c r="U1024893" s="1"/>
      <c r="V1024893" s="2"/>
      <c r="W1024893" s="2"/>
      <c r="Y1024893" s="1"/>
      <c r="AC1024893" s="1"/>
      <c r="AG1024893" s="1"/>
      <c r="AK1024893" s="1"/>
      <c r="AO1024893" s="1"/>
      <c r="AS1024893" s="1"/>
    </row>
    <row r="1024894" spans="1:45" s="4" customFormat="1" ht="16.5">
      <c r="A1024894" s="19"/>
      <c r="B1024894" s="19"/>
      <c r="H1024894" s="19"/>
      <c r="I1024894" s="19"/>
      <c r="M1024894" s="1"/>
      <c r="Q1024894" s="1"/>
      <c r="U1024894" s="1"/>
      <c r="V1024894" s="2"/>
      <c r="W1024894" s="2"/>
      <c r="Y1024894" s="1"/>
      <c r="AC1024894" s="1"/>
      <c r="AG1024894" s="1"/>
      <c r="AK1024894" s="1"/>
      <c r="AO1024894" s="1"/>
      <c r="AS1024894" s="1"/>
    </row>
    <row r="1024895" spans="1:45" s="4" customFormat="1" ht="16.5">
      <c r="A1024895" s="19"/>
      <c r="B1024895" s="19"/>
      <c r="H1024895" s="19"/>
      <c r="I1024895" s="19"/>
      <c r="M1024895" s="1"/>
      <c r="Q1024895" s="1"/>
      <c r="U1024895" s="1"/>
      <c r="V1024895" s="2"/>
      <c r="W1024895" s="2"/>
      <c r="Y1024895" s="1"/>
      <c r="AC1024895" s="1"/>
      <c r="AG1024895" s="1"/>
      <c r="AK1024895" s="1"/>
      <c r="AO1024895" s="1"/>
      <c r="AS1024895" s="1"/>
    </row>
    <row r="1024896" spans="1:45" s="4" customFormat="1" ht="16.5">
      <c r="A1024896" s="19"/>
      <c r="B1024896" s="19"/>
      <c r="H1024896" s="19"/>
      <c r="I1024896" s="19"/>
      <c r="M1024896" s="1"/>
      <c r="Q1024896" s="1"/>
      <c r="U1024896" s="1"/>
      <c r="V1024896" s="2"/>
      <c r="W1024896" s="2"/>
      <c r="Y1024896" s="1"/>
      <c r="AC1024896" s="1"/>
      <c r="AG1024896" s="1"/>
      <c r="AK1024896" s="1"/>
      <c r="AO1024896" s="1"/>
      <c r="AS1024896" s="1"/>
    </row>
    <row r="1024897" spans="1:45" s="4" customFormat="1" ht="16.5">
      <c r="A1024897" s="19"/>
      <c r="B1024897" s="19"/>
      <c r="H1024897" s="19"/>
      <c r="I1024897" s="19"/>
      <c r="M1024897" s="1"/>
      <c r="Q1024897" s="1"/>
      <c r="U1024897" s="1"/>
      <c r="V1024897" s="2"/>
      <c r="W1024897" s="2"/>
      <c r="Y1024897" s="1"/>
      <c r="AC1024897" s="1"/>
      <c r="AG1024897" s="1"/>
      <c r="AK1024897" s="1"/>
      <c r="AO1024897" s="1"/>
      <c r="AS1024897" s="1"/>
    </row>
    <row r="1024898" spans="1:45" s="4" customFormat="1" ht="16.5">
      <c r="A1024898" s="19"/>
      <c r="B1024898" s="19"/>
      <c r="H1024898" s="19"/>
      <c r="I1024898" s="19"/>
      <c r="M1024898" s="1"/>
      <c r="Q1024898" s="1"/>
      <c r="U1024898" s="1"/>
      <c r="V1024898" s="2"/>
      <c r="W1024898" s="2"/>
      <c r="Y1024898" s="1"/>
      <c r="AC1024898" s="1"/>
      <c r="AG1024898" s="1"/>
      <c r="AK1024898" s="1"/>
      <c r="AO1024898" s="1"/>
      <c r="AS1024898" s="1"/>
    </row>
    <row r="1024899" spans="1:45" s="4" customFormat="1" ht="16.5">
      <c r="A1024899" s="19"/>
      <c r="B1024899" s="19"/>
      <c r="H1024899" s="19"/>
      <c r="I1024899" s="19"/>
      <c r="M1024899" s="1"/>
      <c r="Q1024899" s="1"/>
      <c r="U1024899" s="1"/>
      <c r="V1024899" s="2"/>
      <c r="W1024899" s="2"/>
      <c r="Y1024899" s="1"/>
      <c r="AC1024899" s="1"/>
      <c r="AG1024899" s="1"/>
      <c r="AK1024899" s="1"/>
      <c r="AO1024899" s="1"/>
      <c r="AS1024899" s="1"/>
    </row>
    <row r="1024900" spans="1:45" s="4" customFormat="1" ht="16.5">
      <c r="A1024900" s="19"/>
      <c r="B1024900" s="19"/>
      <c r="H1024900" s="19"/>
      <c r="I1024900" s="19"/>
      <c r="M1024900" s="1"/>
      <c r="Q1024900" s="1"/>
      <c r="U1024900" s="1"/>
      <c r="V1024900" s="2"/>
      <c r="W1024900" s="2"/>
      <c r="Y1024900" s="1"/>
      <c r="AC1024900" s="1"/>
      <c r="AG1024900" s="1"/>
      <c r="AK1024900" s="1"/>
      <c r="AO1024900" s="1"/>
      <c r="AS1024900" s="1"/>
    </row>
    <row r="1024901" spans="1:45" s="4" customFormat="1" ht="16.5">
      <c r="A1024901" s="19"/>
      <c r="B1024901" s="19"/>
      <c r="H1024901" s="19"/>
      <c r="I1024901" s="19"/>
      <c r="M1024901" s="1"/>
      <c r="Q1024901" s="1"/>
      <c r="U1024901" s="1"/>
      <c r="V1024901" s="2"/>
      <c r="W1024901" s="2"/>
      <c r="Y1024901" s="1"/>
      <c r="AC1024901" s="1"/>
      <c r="AG1024901" s="1"/>
      <c r="AK1024901" s="1"/>
      <c r="AO1024901" s="1"/>
      <c r="AS1024901" s="1"/>
    </row>
    <row r="1024902" spans="1:45" s="4" customFormat="1" ht="16.5">
      <c r="A1024902" s="19"/>
      <c r="B1024902" s="19"/>
      <c r="H1024902" s="19"/>
      <c r="I1024902" s="19"/>
      <c r="M1024902" s="1"/>
      <c r="Q1024902" s="1"/>
      <c r="U1024902" s="1"/>
      <c r="V1024902" s="2"/>
      <c r="W1024902" s="2"/>
      <c r="Y1024902" s="1"/>
      <c r="AC1024902" s="1"/>
      <c r="AG1024902" s="1"/>
      <c r="AK1024902" s="1"/>
      <c r="AO1024902" s="1"/>
      <c r="AS1024902" s="1"/>
    </row>
    <row r="1024903" spans="1:45" s="4" customFormat="1" ht="16.5">
      <c r="A1024903" s="19"/>
      <c r="B1024903" s="19"/>
      <c r="H1024903" s="19"/>
      <c r="I1024903" s="19"/>
      <c r="M1024903" s="1"/>
      <c r="Q1024903" s="1"/>
      <c r="U1024903" s="1"/>
      <c r="V1024903" s="2"/>
      <c r="W1024903" s="2"/>
      <c r="Y1024903" s="1"/>
      <c r="AC1024903" s="1"/>
      <c r="AG1024903" s="1"/>
      <c r="AK1024903" s="1"/>
      <c r="AO1024903" s="1"/>
      <c r="AS1024903" s="1"/>
    </row>
    <row r="1024904" spans="1:45" s="4" customFormat="1" ht="16.5">
      <c r="A1024904" s="19"/>
      <c r="B1024904" s="19"/>
      <c r="H1024904" s="19"/>
      <c r="I1024904" s="19"/>
      <c r="M1024904" s="1"/>
      <c r="Q1024904" s="1"/>
      <c r="U1024904" s="1"/>
      <c r="V1024904" s="2"/>
      <c r="W1024904" s="2"/>
      <c r="Y1024904" s="1"/>
      <c r="AC1024904" s="1"/>
      <c r="AG1024904" s="1"/>
      <c r="AK1024904" s="1"/>
      <c r="AO1024904" s="1"/>
      <c r="AS1024904" s="1"/>
    </row>
    <row r="1024905" spans="1:45" s="4" customFormat="1" ht="16.5">
      <c r="A1024905" s="19"/>
      <c r="B1024905" s="19"/>
      <c r="H1024905" s="19"/>
      <c r="I1024905" s="19"/>
      <c r="M1024905" s="1"/>
      <c r="Q1024905" s="1"/>
      <c r="U1024905" s="1"/>
      <c r="V1024905" s="2"/>
      <c r="W1024905" s="2"/>
      <c r="Y1024905" s="1"/>
      <c r="AC1024905" s="1"/>
      <c r="AG1024905" s="1"/>
      <c r="AK1024905" s="1"/>
      <c r="AO1024905" s="1"/>
      <c r="AS1024905" s="1"/>
    </row>
    <row r="1024906" spans="1:45" s="4" customFormat="1" ht="16.5">
      <c r="A1024906" s="19"/>
      <c r="B1024906" s="19"/>
      <c r="H1024906" s="19"/>
      <c r="I1024906" s="19"/>
      <c r="M1024906" s="1"/>
      <c r="Q1024906" s="1"/>
      <c r="U1024906" s="1"/>
      <c r="V1024906" s="2"/>
      <c r="W1024906" s="2"/>
      <c r="Y1024906" s="1"/>
      <c r="AC1024906" s="1"/>
      <c r="AG1024906" s="1"/>
      <c r="AK1024906" s="1"/>
      <c r="AO1024906" s="1"/>
      <c r="AS1024906" s="1"/>
    </row>
    <row r="1024907" spans="1:45" s="4" customFormat="1" ht="16.5">
      <c r="A1024907" s="19"/>
      <c r="B1024907" s="19"/>
      <c r="H1024907" s="19"/>
      <c r="I1024907" s="19"/>
      <c r="M1024907" s="1"/>
      <c r="Q1024907" s="1"/>
      <c r="U1024907" s="1"/>
      <c r="V1024907" s="2"/>
      <c r="W1024907" s="2"/>
      <c r="Y1024907" s="1"/>
      <c r="AC1024907" s="1"/>
      <c r="AG1024907" s="1"/>
      <c r="AK1024907" s="1"/>
      <c r="AO1024907" s="1"/>
      <c r="AS1024907" s="1"/>
    </row>
    <row r="1024908" spans="1:45" s="4" customFormat="1" ht="16.5">
      <c r="A1024908" s="19"/>
      <c r="B1024908" s="19"/>
      <c r="H1024908" s="19"/>
      <c r="I1024908" s="19"/>
      <c r="M1024908" s="1"/>
      <c r="Q1024908" s="1"/>
      <c r="U1024908" s="1"/>
      <c r="V1024908" s="2"/>
      <c r="W1024908" s="2"/>
      <c r="Y1024908" s="1"/>
      <c r="AC1024908" s="1"/>
      <c r="AG1024908" s="1"/>
      <c r="AK1024908" s="1"/>
      <c r="AO1024908" s="1"/>
      <c r="AS1024908" s="1"/>
    </row>
    <row r="1024909" spans="1:45" s="4" customFormat="1" ht="16.5">
      <c r="A1024909" s="19"/>
      <c r="B1024909" s="19"/>
      <c r="H1024909" s="19"/>
      <c r="I1024909" s="19"/>
      <c r="M1024909" s="1"/>
      <c r="Q1024909" s="1"/>
      <c r="U1024909" s="1"/>
      <c r="V1024909" s="2"/>
      <c r="W1024909" s="2"/>
      <c r="Y1024909" s="1"/>
      <c r="AC1024909" s="1"/>
      <c r="AG1024909" s="1"/>
      <c r="AK1024909" s="1"/>
      <c r="AO1024909" s="1"/>
      <c r="AS1024909" s="1"/>
    </row>
    <row r="1024910" spans="1:45" s="4" customFormat="1" ht="16.5">
      <c r="A1024910" s="19"/>
      <c r="B1024910" s="19"/>
      <c r="H1024910" s="19"/>
      <c r="I1024910" s="19"/>
      <c r="M1024910" s="1"/>
      <c r="Q1024910" s="1"/>
      <c r="U1024910" s="1"/>
      <c r="V1024910" s="2"/>
      <c r="W1024910" s="2"/>
      <c r="Y1024910" s="1"/>
      <c r="AC1024910" s="1"/>
      <c r="AG1024910" s="1"/>
      <c r="AK1024910" s="1"/>
      <c r="AO1024910" s="1"/>
      <c r="AS1024910" s="1"/>
    </row>
    <row r="1024911" spans="1:45" s="4" customFormat="1" ht="16.5">
      <c r="A1024911" s="19"/>
      <c r="B1024911" s="19"/>
      <c r="H1024911" s="19"/>
      <c r="I1024911" s="19"/>
      <c r="M1024911" s="1"/>
      <c r="Q1024911" s="1"/>
      <c r="U1024911" s="1"/>
      <c r="V1024911" s="2"/>
      <c r="W1024911" s="2"/>
      <c r="Y1024911" s="1"/>
      <c r="AC1024911" s="1"/>
      <c r="AG1024911" s="1"/>
      <c r="AK1024911" s="1"/>
      <c r="AO1024911" s="1"/>
      <c r="AS1024911" s="1"/>
    </row>
    <row r="1024912" spans="1:45" s="4" customFormat="1" ht="16.5">
      <c r="A1024912" s="19"/>
      <c r="B1024912" s="19"/>
      <c r="H1024912" s="19"/>
      <c r="I1024912" s="19"/>
      <c r="M1024912" s="1"/>
      <c r="Q1024912" s="1"/>
      <c r="U1024912" s="1"/>
      <c r="V1024912" s="2"/>
      <c r="W1024912" s="2"/>
      <c r="Y1024912" s="1"/>
      <c r="AC1024912" s="1"/>
      <c r="AG1024912" s="1"/>
      <c r="AK1024912" s="1"/>
      <c r="AO1024912" s="1"/>
      <c r="AS1024912" s="1"/>
    </row>
    <row r="1024913" spans="1:45" s="4" customFormat="1" ht="16.5">
      <c r="A1024913" s="19"/>
      <c r="B1024913" s="19"/>
      <c r="H1024913" s="19"/>
      <c r="I1024913" s="19"/>
      <c r="M1024913" s="1"/>
      <c r="Q1024913" s="1"/>
      <c r="U1024913" s="1"/>
      <c r="V1024913" s="2"/>
      <c r="W1024913" s="2"/>
      <c r="Y1024913" s="1"/>
      <c r="AC1024913" s="1"/>
      <c r="AG1024913" s="1"/>
      <c r="AK1024913" s="1"/>
      <c r="AO1024913" s="1"/>
      <c r="AS1024913" s="1"/>
    </row>
    <row r="1024914" spans="1:45" s="4" customFormat="1" ht="16.5">
      <c r="A1024914" s="19"/>
      <c r="B1024914" s="19"/>
      <c r="H1024914" s="19"/>
      <c r="I1024914" s="19"/>
      <c r="M1024914" s="1"/>
      <c r="Q1024914" s="1"/>
      <c r="U1024914" s="1"/>
      <c r="V1024914" s="2"/>
      <c r="W1024914" s="2"/>
      <c r="Y1024914" s="1"/>
      <c r="AC1024914" s="1"/>
      <c r="AG1024914" s="1"/>
      <c r="AK1024914" s="1"/>
      <c r="AO1024914" s="1"/>
      <c r="AS1024914" s="1"/>
    </row>
    <row r="1024915" spans="1:45" s="4" customFormat="1" ht="16.5">
      <c r="A1024915" s="19"/>
      <c r="B1024915" s="19"/>
      <c r="H1024915" s="19"/>
      <c r="I1024915" s="19"/>
      <c r="M1024915" s="1"/>
      <c r="Q1024915" s="1"/>
      <c r="U1024915" s="1"/>
      <c r="V1024915" s="2"/>
      <c r="W1024915" s="2"/>
      <c r="Y1024915" s="1"/>
      <c r="AC1024915" s="1"/>
      <c r="AG1024915" s="1"/>
      <c r="AK1024915" s="1"/>
      <c r="AO1024915" s="1"/>
      <c r="AS1024915" s="1"/>
    </row>
    <row r="1024916" spans="1:45" s="4" customFormat="1" ht="16.5">
      <c r="A1024916" s="19"/>
      <c r="B1024916" s="19"/>
      <c r="H1024916" s="19"/>
      <c r="I1024916" s="19"/>
      <c r="M1024916" s="1"/>
      <c r="Q1024916" s="1"/>
      <c r="U1024916" s="1"/>
      <c r="V1024916" s="2"/>
      <c r="W1024916" s="2"/>
      <c r="Y1024916" s="1"/>
      <c r="AC1024916" s="1"/>
      <c r="AG1024916" s="1"/>
      <c r="AK1024916" s="1"/>
      <c r="AO1024916" s="1"/>
      <c r="AS1024916" s="1"/>
    </row>
    <row r="1024917" spans="1:45" s="4" customFormat="1" ht="16.5">
      <c r="A1024917" s="19"/>
      <c r="B1024917" s="19"/>
      <c r="H1024917" s="19"/>
      <c r="I1024917" s="19"/>
      <c r="M1024917" s="1"/>
      <c r="Q1024917" s="1"/>
      <c r="U1024917" s="1"/>
      <c r="V1024917" s="2"/>
      <c r="W1024917" s="2"/>
      <c r="Y1024917" s="1"/>
      <c r="AC1024917" s="1"/>
      <c r="AG1024917" s="1"/>
      <c r="AK1024917" s="1"/>
      <c r="AO1024917" s="1"/>
      <c r="AS1024917" s="1"/>
    </row>
    <row r="1024918" spans="1:45" s="4" customFormat="1" ht="16.5">
      <c r="A1024918" s="19"/>
      <c r="B1024918" s="19"/>
      <c r="H1024918" s="19"/>
      <c r="I1024918" s="19"/>
      <c r="M1024918" s="1"/>
      <c r="Q1024918" s="1"/>
      <c r="U1024918" s="1"/>
      <c r="V1024918" s="2"/>
      <c r="W1024918" s="2"/>
      <c r="Y1024918" s="1"/>
      <c r="AC1024918" s="1"/>
      <c r="AG1024918" s="1"/>
      <c r="AK1024918" s="1"/>
      <c r="AO1024918" s="1"/>
      <c r="AS1024918" s="1"/>
    </row>
    <row r="1024919" spans="1:45" s="4" customFormat="1" ht="16.5">
      <c r="A1024919" s="19"/>
      <c r="B1024919" s="19"/>
      <c r="H1024919" s="19"/>
      <c r="I1024919" s="19"/>
      <c r="M1024919" s="1"/>
      <c r="Q1024919" s="1"/>
      <c r="U1024919" s="1"/>
      <c r="V1024919" s="2"/>
      <c r="W1024919" s="2"/>
      <c r="Y1024919" s="1"/>
      <c r="AC1024919" s="1"/>
      <c r="AG1024919" s="1"/>
      <c r="AK1024919" s="1"/>
      <c r="AO1024919" s="1"/>
      <c r="AS1024919" s="1"/>
    </row>
    <row r="1024920" spans="1:45" s="4" customFormat="1" ht="16.5">
      <c r="A1024920" s="19"/>
      <c r="B1024920" s="19"/>
      <c r="H1024920" s="19"/>
      <c r="I1024920" s="19"/>
      <c r="M1024920" s="1"/>
      <c r="Q1024920" s="1"/>
      <c r="U1024920" s="1"/>
      <c r="V1024920" s="2"/>
      <c r="W1024920" s="2"/>
      <c r="Y1024920" s="1"/>
      <c r="AC1024920" s="1"/>
      <c r="AG1024920" s="1"/>
      <c r="AK1024920" s="1"/>
      <c r="AO1024920" s="1"/>
      <c r="AS1024920" s="1"/>
    </row>
    <row r="1024921" spans="1:45" s="4" customFormat="1" ht="16.5">
      <c r="A1024921" s="19"/>
      <c r="B1024921" s="19"/>
      <c r="H1024921" s="19"/>
      <c r="I1024921" s="19"/>
      <c r="M1024921" s="1"/>
      <c r="Q1024921" s="1"/>
      <c r="U1024921" s="1"/>
      <c r="V1024921" s="2"/>
      <c r="W1024921" s="2"/>
      <c r="Y1024921" s="1"/>
      <c r="AC1024921" s="1"/>
      <c r="AG1024921" s="1"/>
      <c r="AK1024921" s="1"/>
      <c r="AO1024921" s="1"/>
      <c r="AS1024921" s="1"/>
    </row>
    <row r="1024922" spans="1:45" s="4" customFormat="1" ht="16.5">
      <c r="A1024922" s="19"/>
      <c r="B1024922" s="19"/>
      <c r="H1024922" s="19"/>
      <c r="I1024922" s="19"/>
      <c r="M1024922" s="1"/>
      <c r="Q1024922" s="1"/>
      <c r="U1024922" s="1"/>
      <c r="V1024922" s="2"/>
      <c r="W1024922" s="2"/>
      <c r="Y1024922" s="1"/>
      <c r="AC1024922" s="1"/>
      <c r="AG1024922" s="1"/>
      <c r="AK1024922" s="1"/>
      <c r="AO1024922" s="1"/>
      <c r="AS1024922" s="1"/>
    </row>
    <row r="1024923" spans="1:45" s="4" customFormat="1" ht="16.5">
      <c r="A1024923" s="19"/>
      <c r="B1024923" s="19"/>
      <c r="H1024923" s="19"/>
      <c r="I1024923" s="19"/>
      <c r="M1024923" s="1"/>
      <c r="Q1024923" s="1"/>
      <c r="U1024923" s="1"/>
      <c r="V1024923" s="2"/>
      <c r="W1024923" s="2"/>
      <c r="Y1024923" s="1"/>
      <c r="AC1024923" s="1"/>
      <c r="AG1024923" s="1"/>
      <c r="AK1024923" s="1"/>
      <c r="AO1024923" s="1"/>
      <c r="AS1024923" s="1"/>
    </row>
    <row r="1024924" spans="1:45" s="4" customFormat="1" ht="16.5">
      <c r="A1024924" s="19"/>
      <c r="B1024924" s="19"/>
      <c r="H1024924" s="19"/>
      <c r="I1024924" s="19"/>
      <c r="M1024924" s="1"/>
      <c r="Q1024924" s="1"/>
      <c r="U1024924" s="1"/>
      <c r="V1024924" s="2"/>
      <c r="W1024924" s="2"/>
      <c r="Y1024924" s="1"/>
      <c r="AC1024924" s="1"/>
      <c r="AG1024924" s="1"/>
      <c r="AK1024924" s="1"/>
      <c r="AO1024924" s="1"/>
      <c r="AS1024924" s="1"/>
    </row>
    <row r="1024925" spans="1:45" s="4" customFormat="1" ht="16.5">
      <c r="A1024925" s="19"/>
      <c r="B1024925" s="19"/>
      <c r="H1024925" s="19"/>
      <c r="I1024925" s="19"/>
      <c r="M1024925" s="1"/>
      <c r="Q1024925" s="1"/>
      <c r="U1024925" s="1"/>
      <c r="V1024925" s="2"/>
      <c r="W1024925" s="2"/>
      <c r="Y1024925" s="1"/>
      <c r="AC1024925" s="1"/>
      <c r="AG1024925" s="1"/>
      <c r="AK1024925" s="1"/>
      <c r="AO1024925" s="1"/>
      <c r="AS1024925" s="1"/>
    </row>
    <row r="1024926" spans="1:45" s="4" customFormat="1" ht="16.5">
      <c r="A1024926" s="19"/>
      <c r="B1024926" s="19"/>
      <c r="H1024926" s="19"/>
      <c r="I1024926" s="19"/>
      <c r="M1024926" s="1"/>
      <c r="Q1024926" s="1"/>
      <c r="U1024926" s="1"/>
      <c r="V1024926" s="2"/>
      <c r="W1024926" s="2"/>
      <c r="Y1024926" s="1"/>
      <c r="AC1024926" s="1"/>
      <c r="AG1024926" s="1"/>
      <c r="AK1024926" s="1"/>
      <c r="AO1024926" s="1"/>
      <c r="AS1024926" s="1"/>
    </row>
    <row r="1024927" spans="1:45" s="4" customFormat="1" ht="16.5">
      <c r="A1024927" s="19"/>
      <c r="B1024927" s="19"/>
      <c r="H1024927" s="19"/>
      <c r="I1024927" s="19"/>
      <c r="M1024927" s="1"/>
      <c r="Q1024927" s="1"/>
      <c r="U1024927" s="1"/>
      <c r="V1024927" s="2"/>
      <c r="W1024927" s="2"/>
      <c r="Y1024927" s="1"/>
      <c r="AC1024927" s="1"/>
      <c r="AG1024927" s="1"/>
      <c r="AK1024927" s="1"/>
      <c r="AO1024927" s="1"/>
      <c r="AS1024927" s="1"/>
    </row>
    <row r="1024928" spans="1:45" s="4" customFormat="1" ht="16.5">
      <c r="A1024928" s="19"/>
      <c r="B1024928" s="19"/>
      <c r="H1024928" s="19"/>
      <c r="I1024928" s="19"/>
      <c r="M1024928" s="1"/>
      <c r="Q1024928" s="1"/>
      <c r="U1024928" s="1"/>
      <c r="V1024928" s="2"/>
      <c r="W1024928" s="2"/>
      <c r="Y1024928" s="1"/>
      <c r="AC1024928" s="1"/>
      <c r="AG1024928" s="1"/>
      <c r="AK1024928" s="1"/>
      <c r="AO1024928" s="1"/>
      <c r="AS1024928" s="1"/>
    </row>
    <row r="1024929" spans="1:45" s="4" customFormat="1" ht="16.5">
      <c r="A1024929" s="19"/>
      <c r="B1024929" s="19"/>
      <c r="H1024929" s="19"/>
      <c r="I1024929" s="19"/>
      <c r="M1024929" s="1"/>
      <c r="Q1024929" s="1"/>
      <c r="U1024929" s="1"/>
      <c r="V1024929" s="2"/>
      <c r="W1024929" s="2"/>
      <c r="Y1024929" s="1"/>
      <c r="AC1024929" s="1"/>
      <c r="AG1024929" s="1"/>
      <c r="AK1024929" s="1"/>
      <c r="AO1024929" s="1"/>
      <c r="AS1024929" s="1"/>
    </row>
    <row r="1024930" spans="1:45" s="4" customFormat="1" ht="16.5">
      <c r="A1024930" s="19"/>
      <c r="B1024930" s="19"/>
      <c r="H1024930" s="19"/>
      <c r="I1024930" s="19"/>
      <c r="M1024930" s="1"/>
      <c r="Q1024930" s="1"/>
      <c r="U1024930" s="1"/>
      <c r="V1024930" s="2"/>
      <c r="W1024930" s="2"/>
      <c r="Y1024930" s="1"/>
      <c r="AC1024930" s="1"/>
      <c r="AG1024930" s="1"/>
      <c r="AK1024930" s="1"/>
      <c r="AO1024930" s="1"/>
      <c r="AS1024930" s="1"/>
    </row>
    <row r="1024931" spans="1:45" s="4" customFormat="1" ht="16.5">
      <c r="A1024931" s="19"/>
      <c r="B1024931" s="19"/>
      <c r="H1024931" s="19"/>
      <c r="I1024931" s="19"/>
      <c r="M1024931" s="1"/>
      <c r="Q1024931" s="1"/>
      <c r="U1024931" s="1"/>
      <c r="V1024931" s="2"/>
      <c r="W1024931" s="2"/>
      <c r="Y1024931" s="1"/>
      <c r="AC1024931" s="1"/>
      <c r="AG1024931" s="1"/>
      <c r="AK1024931" s="1"/>
      <c r="AO1024931" s="1"/>
      <c r="AS1024931" s="1"/>
    </row>
    <row r="1024932" spans="1:45" s="4" customFormat="1" ht="16.5">
      <c r="A1024932" s="19"/>
      <c r="B1024932" s="19"/>
      <c r="H1024932" s="19"/>
      <c r="I1024932" s="19"/>
      <c r="M1024932" s="1"/>
      <c r="Q1024932" s="1"/>
      <c r="U1024932" s="1"/>
      <c r="V1024932" s="2"/>
      <c r="W1024932" s="2"/>
      <c r="Y1024932" s="1"/>
      <c r="AC1024932" s="1"/>
      <c r="AG1024932" s="1"/>
      <c r="AK1024932" s="1"/>
      <c r="AO1024932" s="1"/>
      <c r="AS1024932" s="1"/>
    </row>
    <row r="1024933" spans="1:45" s="4" customFormat="1" ht="16.5">
      <c r="A1024933" s="19"/>
      <c r="B1024933" s="19"/>
      <c r="H1024933" s="19"/>
      <c r="I1024933" s="19"/>
      <c r="M1024933" s="1"/>
      <c r="Q1024933" s="1"/>
      <c r="U1024933" s="1"/>
      <c r="V1024933" s="2"/>
      <c r="W1024933" s="2"/>
      <c r="Y1024933" s="1"/>
      <c r="AC1024933" s="1"/>
      <c r="AG1024933" s="1"/>
      <c r="AK1024933" s="1"/>
      <c r="AO1024933" s="1"/>
      <c r="AS1024933" s="1"/>
    </row>
    <row r="1024934" spans="1:45" s="4" customFormat="1" ht="16.5">
      <c r="A1024934" s="19"/>
      <c r="B1024934" s="19"/>
      <c r="H1024934" s="19"/>
      <c r="I1024934" s="19"/>
      <c r="M1024934" s="1"/>
      <c r="Q1024934" s="1"/>
      <c r="U1024934" s="1"/>
      <c r="V1024934" s="2"/>
      <c r="W1024934" s="2"/>
      <c r="Y1024934" s="1"/>
      <c r="AC1024934" s="1"/>
      <c r="AG1024934" s="1"/>
      <c r="AK1024934" s="1"/>
      <c r="AO1024934" s="1"/>
      <c r="AS1024934" s="1"/>
    </row>
    <row r="1024935" spans="1:45" s="4" customFormat="1" ht="16.5">
      <c r="A1024935" s="19"/>
      <c r="B1024935" s="19"/>
      <c r="H1024935" s="19"/>
      <c r="I1024935" s="19"/>
      <c r="M1024935" s="1"/>
      <c r="Q1024935" s="1"/>
      <c r="U1024935" s="1"/>
      <c r="V1024935" s="2"/>
      <c r="W1024935" s="2"/>
      <c r="Y1024935" s="1"/>
      <c r="AC1024935" s="1"/>
      <c r="AG1024935" s="1"/>
      <c r="AK1024935" s="1"/>
      <c r="AO1024935" s="1"/>
      <c r="AS1024935" s="1"/>
    </row>
    <row r="1024936" spans="1:45" s="4" customFormat="1" ht="16.5">
      <c r="A1024936" s="19"/>
      <c r="B1024936" s="19"/>
      <c r="H1024936" s="19"/>
      <c r="I1024936" s="19"/>
      <c r="M1024936" s="1"/>
      <c r="Q1024936" s="1"/>
      <c r="U1024936" s="1"/>
      <c r="V1024936" s="2"/>
      <c r="W1024936" s="2"/>
      <c r="Y1024936" s="1"/>
      <c r="AC1024936" s="1"/>
      <c r="AG1024936" s="1"/>
      <c r="AK1024936" s="1"/>
      <c r="AO1024936" s="1"/>
      <c r="AS1024936" s="1"/>
    </row>
    <row r="1024937" spans="1:45" s="4" customFormat="1" ht="16.5">
      <c r="A1024937" s="19"/>
      <c r="B1024937" s="19"/>
      <c r="H1024937" s="19"/>
      <c r="I1024937" s="19"/>
      <c r="M1024937" s="1"/>
      <c r="Q1024937" s="1"/>
      <c r="U1024937" s="1"/>
      <c r="V1024937" s="2"/>
      <c r="W1024937" s="2"/>
      <c r="Y1024937" s="1"/>
      <c r="AC1024937" s="1"/>
      <c r="AG1024937" s="1"/>
      <c r="AK1024937" s="1"/>
      <c r="AO1024937" s="1"/>
      <c r="AS1024937" s="1"/>
    </row>
    <row r="1024938" spans="1:45" s="4" customFormat="1" ht="16.5">
      <c r="A1024938" s="19"/>
      <c r="B1024938" s="19"/>
      <c r="H1024938" s="19"/>
      <c r="I1024938" s="19"/>
      <c r="M1024938" s="1"/>
      <c r="Q1024938" s="1"/>
      <c r="U1024938" s="1"/>
      <c r="V1024938" s="2"/>
      <c r="W1024938" s="2"/>
      <c r="Y1024938" s="1"/>
      <c r="AC1024938" s="1"/>
      <c r="AG1024938" s="1"/>
      <c r="AK1024938" s="1"/>
      <c r="AO1024938" s="1"/>
      <c r="AS1024938" s="1"/>
    </row>
    <row r="1024939" spans="1:45" s="4" customFormat="1" ht="16.5">
      <c r="A1024939" s="19"/>
      <c r="B1024939" s="19"/>
      <c r="H1024939" s="19"/>
      <c r="I1024939" s="19"/>
      <c r="M1024939" s="1"/>
      <c r="Q1024939" s="1"/>
      <c r="U1024939" s="1"/>
      <c r="V1024939" s="2"/>
      <c r="W1024939" s="2"/>
      <c r="Y1024939" s="1"/>
      <c r="AC1024939" s="1"/>
      <c r="AG1024939" s="1"/>
      <c r="AK1024939" s="1"/>
      <c r="AO1024939" s="1"/>
      <c r="AS1024939" s="1"/>
    </row>
    <row r="1024940" spans="1:45" s="4" customFormat="1" ht="16.5">
      <c r="A1024940" s="19"/>
      <c r="B1024940" s="19"/>
      <c r="H1024940" s="19"/>
      <c r="I1024940" s="19"/>
      <c r="M1024940" s="1"/>
      <c r="Q1024940" s="1"/>
      <c r="U1024940" s="1"/>
      <c r="V1024940" s="2"/>
      <c r="W1024940" s="2"/>
      <c r="Y1024940" s="1"/>
      <c r="AC1024940" s="1"/>
      <c r="AG1024940" s="1"/>
      <c r="AK1024940" s="1"/>
      <c r="AO1024940" s="1"/>
      <c r="AS1024940" s="1"/>
    </row>
    <row r="1024941" spans="1:45" s="4" customFormat="1" ht="16.5">
      <c r="A1024941" s="19"/>
      <c r="B1024941" s="19"/>
      <c r="H1024941" s="19"/>
      <c r="I1024941" s="19"/>
      <c r="M1024941" s="1"/>
      <c r="Q1024941" s="1"/>
      <c r="U1024941" s="1"/>
      <c r="V1024941" s="2"/>
      <c r="W1024941" s="2"/>
      <c r="Y1024941" s="1"/>
      <c r="AC1024941" s="1"/>
      <c r="AG1024941" s="1"/>
      <c r="AK1024941" s="1"/>
      <c r="AO1024941" s="1"/>
      <c r="AS1024941" s="1"/>
    </row>
    <row r="1024942" spans="1:45" s="4" customFormat="1" ht="16.5">
      <c r="A1024942" s="19"/>
      <c r="B1024942" s="19"/>
      <c r="H1024942" s="19"/>
      <c r="I1024942" s="19"/>
      <c r="M1024942" s="1"/>
      <c r="Q1024942" s="1"/>
      <c r="U1024942" s="1"/>
      <c r="V1024942" s="2"/>
      <c r="W1024942" s="2"/>
      <c r="Y1024942" s="1"/>
      <c r="AC1024942" s="1"/>
      <c r="AG1024942" s="1"/>
      <c r="AK1024942" s="1"/>
      <c r="AO1024942" s="1"/>
      <c r="AS1024942" s="1"/>
    </row>
    <row r="1024943" spans="1:45" s="4" customFormat="1" ht="16.5">
      <c r="A1024943" s="19"/>
      <c r="B1024943" s="19"/>
      <c r="H1024943" s="19"/>
      <c r="I1024943" s="19"/>
      <c r="M1024943" s="1"/>
      <c r="Q1024943" s="1"/>
      <c r="U1024943" s="1"/>
      <c r="V1024943" s="2"/>
      <c r="W1024943" s="2"/>
      <c r="Y1024943" s="1"/>
      <c r="AC1024943" s="1"/>
      <c r="AG1024943" s="1"/>
      <c r="AK1024943" s="1"/>
      <c r="AO1024943" s="1"/>
      <c r="AS1024943" s="1"/>
    </row>
    <row r="1024944" spans="1:45" s="4" customFormat="1" ht="16.5">
      <c r="A1024944" s="19"/>
      <c r="B1024944" s="19"/>
      <c r="H1024944" s="19"/>
      <c r="I1024944" s="19"/>
      <c r="M1024944" s="1"/>
      <c r="Q1024944" s="1"/>
      <c r="U1024944" s="1"/>
      <c r="V1024944" s="2"/>
      <c r="W1024944" s="2"/>
      <c r="Y1024944" s="1"/>
      <c r="AC1024944" s="1"/>
      <c r="AG1024944" s="1"/>
      <c r="AK1024944" s="1"/>
      <c r="AO1024944" s="1"/>
      <c r="AS1024944" s="1"/>
    </row>
    <row r="1024945" spans="1:45" s="4" customFormat="1" ht="16.5">
      <c r="A1024945" s="19"/>
      <c r="B1024945" s="19"/>
      <c r="H1024945" s="19"/>
      <c r="I1024945" s="19"/>
      <c r="M1024945" s="1"/>
      <c r="Q1024945" s="1"/>
      <c r="U1024945" s="1"/>
      <c r="V1024945" s="2"/>
      <c r="W1024945" s="2"/>
      <c r="Y1024945" s="1"/>
      <c r="AC1024945" s="1"/>
      <c r="AG1024945" s="1"/>
      <c r="AK1024945" s="1"/>
      <c r="AO1024945" s="1"/>
      <c r="AS1024945" s="1"/>
    </row>
    <row r="1024946" spans="1:45" s="4" customFormat="1" ht="16.5">
      <c r="A1024946" s="19"/>
      <c r="B1024946" s="19"/>
      <c r="H1024946" s="19"/>
      <c r="I1024946" s="19"/>
      <c r="M1024946" s="1"/>
      <c r="Q1024946" s="1"/>
      <c r="U1024946" s="1"/>
      <c r="V1024946" s="2"/>
      <c r="W1024946" s="2"/>
      <c r="Y1024946" s="1"/>
      <c r="AC1024946" s="1"/>
      <c r="AG1024946" s="1"/>
      <c r="AK1024946" s="1"/>
      <c r="AO1024946" s="1"/>
      <c r="AS1024946" s="1"/>
    </row>
    <row r="1024947" spans="1:45" s="4" customFormat="1" ht="16.5">
      <c r="A1024947" s="19"/>
      <c r="B1024947" s="19"/>
      <c r="H1024947" s="19"/>
      <c r="I1024947" s="19"/>
      <c r="M1024947" s="1"/>
      <c r="Q1024947" s="1"/>
      <c r="U1024947" s="1"/>
      <c r="V1024947" s="2"/>
      <c r="W1024947" s="2"/>
      <c r="Y1024947" s="1"/>
      <c r="AC1024947" s="1"/>
      <c r="AG1024947" s="1"/>
      <c r="AK1024947" s="1"/>
      <c r="AO1024947" s="1"/>
      <c r="AS1024947" s="1"/>
    </row>
    <row r="1024948" spans="1:45" s="4" customFormat="1" ht="16.5">
      <c r="A1024948" s="19"/>
      <c r="B1024948" s="19"/>
      <c r="H1024948" s="19"/>
      <c r="I1024948" s="19"/>
      <c r="M1024948" s="1"/>
      <c r="Q1024948" s="1"/>
      <c r="U1024948" s="1"/>
      <c r="V1024948" s="2"/>
      <c r="W1024948" s="2"/>
      <c r="Y1024948" s="1"/>
      <c r="AC1024948" s="1"/>
      <c r="AG1024948" s="1"/>
      <c r="AK1024948" s="1"/>
      <c r="AO1024948" s="1"/>
      <c r="AS1024948" s="1"/>
    </row>
    <row r="1024949" spans="1:45" s="4" customFormat="1" ht="16.5">
      <c r="A1024949" s="19"/>
      <c r="B1024949" s="19"/>
      <c r="H1024949" s="19"/>
      <c r="I1024949" s="19"/>
      <c r="M1024949" s="1"/>
      <c r="Q1024949" s="1"/>
      <c r="U1024949" s="1"/>
      <c r="V1024949" s="2"/>
      <c r="W1024949" s="2"/>
      <c r="Y1024949" s="1"/>
      <c r="AC1024949" s="1"/>
      <c r="AG1024949" s="1"/>
      <c r="AK1024949" s="1"/>
      <c r="AO1024949" s="1"/>
      <c r="AS1024949" s="1"/>
    </row>
    <row r="1024950" spans="1:45" s="4" customFormat="1" ht="16.5">
      <c r="A1024950" s="19"/>
      <c r="B1024950" s="19"/>
      <c r="H1024950" s="19"/>
      <c r="I1024950" s="19"/>
      <c r="M1024950" s="1"/>
      <c r="Q1024950" s="1"/>
      <c r="U1024950" s="1"/>
      <c r="V1024950" s="2"/>
      <c r="W1024950" s="2"/>
      <c r="Y1024950" s="1"/>
      <c r="AC1024950" s="1"/>
      <c r="AG1024950" s="1"/>
      <c r="AK1024950" s="1"/>
      <c r="AO1024950" s="1"/>
      <c r="AS1024950" s="1"/>
    </row>
    <row r="1024951" spans="1:45" s="4" customFormat="1" ht="16.5">
      <c r="A1024951" s="19"/>
      <c r="B1024951" s="19"/>
      <c r="H1024951" s="19"/>
      <c r="I1024951" s="19"/>
      <c r="M1024951" s="1"/>
      <c r="Q1024951" s="1"/>
      <c r="U1024951" s="1"/>
      <c r="V1024951" s="2"/>
      <c r="W1024951" s="2"/>
      <c r="Y1024951" s="1"/>
      <c r="AC1024951" s="1"/>
      <c r="AG1024951" s="1"/>
      <c r="AK1024951" s="1"/>
      <c r="AO1024951" s="1"/>
      <c r="AS1024951" s="1"/>
    </row>
    <row r="1024952" spans="1:45" s="4" customFormat="1" ht="16.5">
      <c r="A1024952" s="19"/>
      <c r="B1024952" s="19"/>
      <c r="H1024952" s="19"/>
      <c r="I1024952" s="19"/>
      <c r="M1024952" s="1"/>
      <c r="Q1024952" s="1"/>
      <c r="U1024952" s="1"/>
      <c r="V1024952" s="2"/>
      <c r="W1024952" s="2"/>
      <c r="Y1024952" s="1"/>
      <c r="AC1024952" s="1"/>
      <c r="AG1024952" s="1"/>
      <c r="AK1024952" s="1"/>
      <c r="AO1024952" s="1"/>
      <c r="AS1024952" s="1"/>
    </row>
    <row r="1024953" spans="1:45" s="4" customFormat="1" ht="16.5">
      <c r="A1024953" s="19"/>
      <c r="B1024953" s="19"/>
      <c r="H1024953" s="19"/>
      <c r="I1024953" s="19"/>
      <c r="M1024953" s="1"/>
      <c r="Q1024953" s="1"/>
      <c r="U1024953" s="1"/>
      <c r="V1024953" s="2"/>
      <c r="W1024953" s="2"/>
      <c r="Y1024953" s="1"/>
      <c r="AC1024953" s="1"/>
      <c r="AG1024953" s="1"/>
      <c r="AK1024953" s="1"/>
      <c r="AO1024953" s="1"/>
      <c r="AS1024953" s="1"/>
    </row>
    <row r="1024954" spans="1:45" s="4" customFormat="1" ht="16.5">
      <c r="A1024954" s="19"/>
      <c r="B1024954" s="19"/>
      <c r="H1024954" s="19"/>
      <c r="I1024954" s="19"/>
      <c r="M1024954" s="1"/>
      <c r="Q1024954" s="1"/>
      <c r="U1024954" s="1"/>
      <c r="V1024954" s="2"/>
      <c r="W1024954" s="2"/>
      <c r="Y1024954" s="1"/>
      <c r="AC1024954" s="1"/>
      <c r="AG1024954" s="1"/>
      <c r="AK1024954" s="1"/>
      <c r="AO1024954" s="1"/>
      <c r="AS1024954" s="1"/>
    </row>
    <row r="1024955" spans="1:45" s="4" customFormat="1" ht="16.5">
      <c r="A1024955" s="19"/>
      <c r="B1024955" s="19"/>
      <c r="H1024955" s="19"/>
      <c r="I1024955" s="19"/>
      <c r="M1024955" s="1"/>
      <c r="Q1024955" s="1"/>
      <c r="U1024955" s="1"/>
      <c r="V1024955" s="2"/>
      <c r="W1024955" s="2"/>
      <c r="Y1024955" s="1"/>
      <c r="AC1024955" s="1"/>
      <c r="AG1024955" s="1"/>
      <c r="AK1024955" s="1"/>
      <c r="AO1024955" s="1"/>
      <c r="AS1024955" s="1"/>
    </row>
    <row r="1024956" spans="1:45" s="4" customFormat="1" ht="16.5">
      <c r="A1024956" s="19"/>
      <c r="B1024956" s="19"/>
      <c r="H1024956" s="19"/>
      <c r="I1024956" s="19"/>
      <c r="M1024956" s="1"/>
      <c r="Q1024956" s="1"/>
      <c r="U1024956" s="1"/>
      <c r="V1024956" s="2"/>
      <c r="W1024956" s="2"/>
      <c r="Y1024956" s="1"/>
      <c r="AC1024956" s="1"/>
      <c r="AG1024956" s="1"/>
      <c r="AK1024956" s="1"/>
      <c r="AO1024956" s="1"/>
      <c r="AS1024956" s="1"/>
    </row>
    <row r="1024957" spans="1:45" s="4" customFormat="1" ht="16.5">
      <c r="A1024957" s="19"/>
      <c r="B1024957" s="19"/>
      <c r="H1024957" s="19"/>
      <c r="I1024957" s="19"/>
      <c r="M1024957" s="1"/>
      <c r="Q1024957" s="1"/>
      <c r="U1024957" s="1"/>
      <c r="V1024957" s="2"/>
      <c r="W1024957" s="2"/>
      <c r="Y1024957" s="1"/>
      <c r="AC1024957" s="1"/>
      <c r="AG1024957" s="1"/>
      <c r="AK1024957" s="1"/>
      <c r="AO1024957" s="1"/>
      <c r="AS1024957" s="1"/>
    </row>
    <row r="1024958" spans="1:45" s="4" customFormat="1" ht="16.5">
      <c r="A1024958" s="19"/>
      <c r="B1024958" s="19"/>
      <c r="H1024958" s="19"/>
      <c r="I1024958" s="19"/>
      <c r="M1024958" s="1"/>
      <c r="Q1024958" s="1"/>
      <c r="U1024958" s="1"/>
      <c r="V1024958" s="2"/>
      <c r="W1024958" s="2"/>
      <c r="Y1024958" s="1"/>
      <c r="AC1024958" s="1"/>
      <c r="AG1024958" s="1"/>
      <c r="AK1024958" s="1"/>
      <c r="AO1024958" s="1"/>
      <c r="AS1024958" s="1"/>
    </row>
    <row r="1024959" spans="1:45" s="4" customFormat="1" ht="16.5">
      <c r="A1024959" s="19"/>
      <c r="B1024959" s="19"/>
      <c r="H1024959" s="19"/>
      <c r="I1024959" s="19"/>
      <c r="M1024959" s="1"/>
      <c r="Q1024959" s="1"/>
      <c r="U1024959" s="1"/>
      <c r="V1024959" s="2"/>
      <c r="W1024959" s="2"/>
      <c r="Y1024959" s="1"/>
      <c r="AC1024959" s="1"/>
      <c r="AG1024959" s="1"/>
      <c r="AK1024959" s="1"/>
      <c r="AO1024959" s="1"/>
      <c r="AS1024959" s="1"/>
    </row>
    <row r="1024960" spans="1:45" s="4" customFormat="1" ht="16.5">
      <c r="A1024960" s="19"/>
      <c r="B1024960" s="19"/>
      <c r="H1024960" s="19"/>
      <c r="I1024960" s="19"/>
      <c r="M1024960" s="1"/>
      <c r="Q1024960" s="1"/>
      <c r="U1024960" s="1"/>
      <c r="V1024960" s="2"/>
      <c r="W1024960" s="2"/>
      <c r="Y1024960" s="1"/>
      <c r="AC1024960" s="1"/>
      <c r="AG1024960" s="1"/>
      <c r="AK1024960" s="1"/>
      <c r="AO1024960" s="1"/>
      <c r="AS1024960" s="1"/>
    </row>
    <row r="1024961" spans="1:45" s="4" customFormat="1" ht="16.5">
      <c r="A1024961" s="19"/>
      <c r="B1024961" s="19"/>
      <c r="H1024961" s="19"/>
      <c r="I1024961" s="19"/>
      <c r="M1024961" s="1"/>
      <c r="Q1024961" s="1"/>
      <c r="U1024961" s="1"/>
      <c r="V1024961" s="2"/>
      <c r="W1024961" s="2"/>
      <c r="Y1024961" s="1"/>
      <c r="AC1024961" s="1"/>
      <c r="AG1024961" s="1"/>
      <c r="AK1024961" s="1"/>
      <c r="AO1024961" s="1"/>
      <c r="AS1024961" s="1"/>
    </row>
    <row r="1024962" spans="1:45" s="4" customFormat="1" ht="16.5">
      <c r="A1024962" s="19"/>
      <c r="B1024962" s="19"/>
      <c r="H1024962" s="19"/>
      <c r="I1024962" s="19"/>
      <c r="M1024962" s="1"/>
      <c r="Q1024962" s="1"/>
      <c r="U1024962" s="1"/>
      <c r="V1024962" s="2"/>
      <c r="W1024962" s="2"/>
      <c r="Y1024962" s="1"/>
      <c r="AC1024962" s="1"/>
      <c r="AG1024962" s="1"/>
      <c r="AK1024962" s="1"/>
      <c r="AO1024962" s="1"/>
      <c r="AS1024962" s="1"/>
    </row>
    <row r="1024963" spans="1:45" s="4" customFormat="1" ht="16.5">
      <c r="A1024963" s="19"/>
      <c r="B1024963" s="19"/>
      <c r="H1024963" s="19"/>
      <c r="I1024963" s="19"/>
      <c r="M1024963" s="1"/>
      <c r="Q1024963" s="1"/>
      <c r="U1024963" s="1"/>
      <c r="V1024963" s="2"/>
      <c r="W1024963" s="2"/>
      <c r="Y1024963" s="1"/>
      <c r="AC1024963" s="1"/>
      <c r="AG1024963" s="1"/>
      <c r="AK1024963" s="1"/>
      <c r="AO1024963" s="1"/>
      <c r="AS1024963" s="1"/>
    </row>
    <row r="1024964" spans="1:45" s="4" customFormat="1" ht="16.5">
      <c r="A1024964" s="19"/>
      <c r="B1024964" s="19"/>
      <c r="H1024964" s="19"/>
      <c r="I1024964" s="19"/>
      <c r="M1024964" s="1"/>
      <c r="Q1024964" s="1"/>
      <c r="U1024964" s="1"/>
      <c r="V1024964" s="2"/>
      <c r="W1024964" s="2"/>
      <c r="Y1024964" s="1"/>
      <c r="AC1024964" s="1"/>
      <c r="AG1024964" s="1"/>
      <c r="AK1024964" s="1"/>
      <c r="AO1024964" s="1"/>
      <c r="AS1024964" s="1"/>
    </row>
    <row r="1024965" spans="1:45" s="4" customFormat="1" ht="16.5">
      <c r="A1024965" s="19"/>
      <c r="B1024965" s="19"/>
      <c r="H1024965" s="19"/>
      <c r="I1024965" s="19"/>
      <c r="M1024965" s="1"/>
      <c r="Q1024965" s="1"/>
      <c r="U1024965" s="1"/>
      <c r="V1024965" s="2"/>
      <c r="W1024965" s="2"/>
      <c r="Y1024965" s="1"/>
      <c r="AC1024965" s="1"/>
      <c r="AG1024965" s="1"/>
      <c r="AK1024965" s="1"/>
      <c r="AO1024965" s="1"/>
      <c r="AS1024965" s="1"/>
    </row>
    <row r="1024966" spans="1:45" s="4" customFormat="1" ht="16.5">
      <c r="A1024966" s="19"/>
      <c r="B1024966" s="19"/>
      <c r="H1024966" s="19"/>
      <c r="I1024966" s="19"/>
      <c r="M1024966" s="1"/>
      <c r="Q1024966" s="1"/>
      <c r="U1024966" s="1"/>
      <c r="V1024966" s="2"/>
      <c r="W1024966" s="2"/>
      <c r="Y1024966" s="1"/>
      <c r="AC1024966" s="1"/>
      <c r="AG1024966" s="1"/>
      <c r="AK1024966" s="1"/>
      <c r="AO1024966" s="1"/>
      <c r="AS1024966" s="1"/>
    </row>
    <row r="1024967" spans="1:45" s="4" customFormat="1" ht="16.5">
      <c r="A1024967" s="19"/>
      <c r="B1024967" s="19"/>
      <c r="H1024967" s="19"/>
      <c r="I1024967" s="19"/>
      <c r="M1024967" s="1"/>
      <c r="Q1024967" s="1"/>
      <c r="U1024967" s="1"/>
      <c r="V1024967" s="2"/>
      <c r="W1024967" s="2"/>
      <c r="Y1024967" s="1"/>
      <c r="AC1024967" s="1"/>
      <c r="AG1024967" s="1"/>
      <c r="AK1024967" s="1"/>
      <c r="AO1024967" s="1"/>
      <c r="AS1024967" s="1"/>
    </row>
    <row r="1024968" spans="1:45" s="4" customFormat="1" ht="16.5">
      <c r="A1024968" s="19"/>
      <c r="B1024968" s="19"/>
      <c r="H1024968" s="19"/>
      <c r="I1024968" s="19"/>
      <c r="M1024968" s="1"/>
      <c r="Q1024968" s="1"/>
      <c r="U1024968" s="1"/>
      <c r="V1024968" s="2"/>
      <c r="W1024968" s="2"/>
      <c r="Y1024968" s="1"/>
      <c r="AC1024968" s="1"/>
      <c r="AG1024968" s="1"/>
      <c r="AK1024968" s="1"/>
      <c r="AO1024968" s="1"/>
      <c r="AS1024968" s="1"/>
    </row>
    <row r="1024969" spans="1:45" s="4" customFormat="1" ht="16.5">
      <c r="A1024969" s="19"/>
      <c r="B1024969" s="19"/>
      <c r="H1024969" s="19"/>
      <c r="I1024969" s="19"/>
      <c r="M1024969" s="1"/>
      <c r="Q1024969" s="1"/>
      <c r="U1024969" s="1"/>
      <c r="V1024969" s="2"/>
      <c r="W1024969" s="2"/>
      <c r="Y1024969" s="1"/>
      <c r="AC1024969" s="1"/>
      <c r="AG1024969" s="1"/>
      <c r="AK1024969" s="1"/>
      <c r="AO1024969" s="1"/>
      <c r="AS1024969" s="1"/>
    </row>
    <row r="1024970" spans="1:45" s="4" customFormat="1" ht="16.5">
      <c r="A1024970" s="19"/>
      <c r="B1024970" s="19"/>
      <c r="H1024970" s="19"/>
      <c r="I1024970" s="19"/>
      <c r="M1024970" s="1"/>
      <c r="Q1024970" s="1"/>
      <c r="U1024970" s="1"/>
      <c r="V1024970" s="2"/>
      <c r="W1024970" s="2"/>
      <c r="Y1024970" s="1"/>
      <c r="AC1024970" s="1"/>
      <c r="AG1024970" s="1"/>
      <c r="AK1024970" s="1"/>
      <c r="AO1024970" s="1"/>
      <c r="AS1024970" s="1"/>
    </row>
    <row r="1024971" spans="1:45" s="4" customFormat="1" ht="16.5">
      <c r="A1024971" s="19"/>
      <c r="B1024971" s="19"/>
      <c r="H1024971" s="19"/>
      <c r="I1024971" s="19"/>
      <c r="M1024971" s="1"/>
      <c r="Q1024971" s="1"/>
      <c r="U1024971" s="1"/>
      <c r="V1024971" s="2"/>
      <c r="W1024971" s="2"/>
      <c r="Y1024971" s="1"/>
      <c r="AC1024971" s="1"/>
      <c r="AG1024971" s="1"/>
      <c r="AK1024971" s="1"/>
      <c r="AO1024971" s="1"/>
      <c r="AS1024971" s="1"/>
    </row>
    <row r="1024972" spans="1:45" s="4" customFormat="1" ht="16.5">
      <c r="A1024972" s="19"/>
      <c r="B1024972" s="19"/>
      <c r="H1024972" s="19"/>
      <c r="I1024972" s="19"/>
      <c r="M1024972" s="1"/>
      <c r="Q1024972" s="1"/>
      <c r="U1024972" s="1"/>
      <c r="V1024972" s="2"/>
      <c r="W1024972" s="2"/>
      <c r="Y1024972" s="1"/>
      <c r="AC1024972" s="1"/>
      <c r="AG1024972" s="1"/>
      <c r="AK1024972" s="1"/>
      <c r="AO1024972" s="1"/>
      <c r="AS1024972" s="1"/>
    </row>
    <row r="1024973" spans="1:45" s="4" customFormat="1" ht="16.5">
      <c r="A1024973" s="19"/>
      <c r="B1024973" s="19"/>
      <c r="H1024973" s="19"/>
      <c r="I1024973" s="19"/>
      <c r="M1024973" s="1"/>
      <c r="Q1024973" s="1"/>
      <c r="U1024973" s="1"/>
      <c r="V1024973" s="2"/>
      <c r="W1024973" s="2"/>
      <c r="Y1024973" s="1"/>
      <c r="AC1024973" s="1"/>
      <c r="AG1024973" s="1"/>
      <c r="AK1024973" s="1"/>
      <c r="AO1024973" s="1"/>
      <c r="AS1024973" s="1"/>
    </row>
    <row r="1024974" spans="1:45" s="4" customFormat="1" ht="16.5">
      <c r="A1024974" s="19"/>
      <c r="B1024974" s="19"/>
      <c r="H1024974" s="19"/>
      <c r="I1024974" s="19"/>
      <c r="M1024974" s="1"/>
      <c r="Q1024974" s="1"/>
      <c r="U1024974" s="1"/>
      <c r="V1024974" s="2"/>
      <c r="W1024974" s="2"/>
      <c r="Y1024974" s="1"/>
      <c r="AC1024974" s="1"/>
      <c r="AG1024974" s="1"/>
      <c r="AK1024974" s="1"/>
      <c r="AO1024974" s="1"/>
      <c r="AS1024974" s="1"/>
    </row>
    <row r="1024975" spans="1:45" s="4" customFormat="1" ht="16.5">
      <c r="A1024975" s="19"/>
      <c r="B1024975" s="19"/>
      <c r="H1024975" s="19"/>
      <c r="I1024975" s="19"/>
      <c r="M1024975" s="1"/>
      <c r="Q1024975" s="1"/>
      <c r="U1024975" s="1"/>
      <c r="V1024975" s="2"/>
      <c r="W1024975" s="2"/>
      <c r="Y1024975" s="1"/>
      <c r="AC1024975" s="1"/>
      <c r="AG1024975" s="1"/>
      <c r="AK1024975" s="1"/>
      <c r="AO1024975" s="1"/>
      <c r="AS1024975" s="1"/>
    </row>
    <row r="1024976" spans="1:45" s="4" customFormat="1" ht="16.5">
      <c r="A1024976" s="19"/>
      <c r="B1024976" s="19"/>
      <c r="H1024976" s="19"/>
      <c r="I1024976" s="19"/>
      <c r="M1024976" s="1"/>
      <c r="Q1024976" s="1"/>
      <c r="U1024976" s="1"/>
      <c r="V1024976" s="2"/>
      <c r="W1024976" s="2"/>
      <c r="Y1024976" s="1"/>
      <c r="AC1024976" s="1"/>
      <c r="AG1024976" s="1"/>
      <c r="AK1024976" s="1"/>
      <c r="AO1024976" s="1"/>
      <c r="AS1024976" s="1"/>
    </row>
    <row r="1024977" spans="1:45" s="4" customFormat="1" ht="16.5">
      <c r="A1024977" s="19"/>
      <c r="B1024977" s="19"/>
      <c r="H1024977" s="19"/>
      <c r="I1024977" s="19"/>
      <c r="M1024977" s="1"/>
      <c r="Q1024977" s="1"/>
      <c r="U1024977" s="1"/>
      <c r="V1024977" s="2"/>
      <c r="W1024977" s="2"/>
      <c r="Y1024977" s="1"/>
      <c r="AC1024977" s="1"/>
      <c r="AG1024977" s="1"/>
      <c r="AK1024977" s="1"/>
      <c r="AO1024977" s="1"/>
      <c r="AS1024977" s="1"/>
    </row>
    <row r="1024978" spans="1:45" s="4" customFormat="1" ht="16.5">
      <c r="A1024978" s="19"/>
      <c r="B1024978" s="19"/>
      <c r="H1024978" s="19"/>
      <c r="I1024978" s="19"/>
      <c r="M1024978" s="1"/>
      <c r="Q1024978" s="1"/>
      <c r="U1024978" s="1"/>
      <c r="V1024978" s="2"/>
      <c r="W1024978" s="2"/>
      <c r="Y1024978" s="1"/>
      <c r="AC1024978" s="1"/>
      <c r="AG1024978" s="1"/>
      <c r="AK1024978" s="1"/>
      <c r="AO1024978" s="1"/>
      <c r="AS1024978" s="1"/>
    </row>
    <row r="1024979" spans="1:45" s="4" customFormat="1" ht="16.5">
      <c r="A1024979" s="19"/>
      <c r="B1024979" s="19"/>
      <c r="H1024979" s="19"/>
      <c r="I1024979" s="19"/>
      <c r="M1024979" s="1"/>
      <c r="Q1024979" s="1"/>
      <c r="U1024979" s="1"/>
      <c r="V1024979" s="2"/>
      <c r="W1024979" s="2"/>
      <c r="Y1024979" s="1"/>
      <c r="AC1024979" s="1"/>
      <c r="AG1024979" s="1"/>
      <c r="AK1024979" s="1"/>
      <c r="AO1024979" s="1"/>
      <c r="AS1024979" s="1"/>
    </row>
    <row r="1024980" spans="1:45" s="4" customFormat="1" ht="16.5">
      <c r="A1024980" s="19"/>
      <c r="B1024980" s="19"/>
      <c r="H1024980" s="19"/>
      <c r="I1024980" s="19"/>
      <c r="M1024980" s="1"/>
      <c r="Q1024980" s="1"/>
      <c r="U1024980" s="1"/>
      <c r="V1024980" s="2"/>
      <c r="W1024980" s="2"/>
      <c r="Y1024980" s="1"/>
      <c r="AC1024980" s="1"/>
      <c r="AG1024980" s="1"/>
      <c r="AK1024980" s="1"/>
      <c r="AO1024980" s="1"/>
      <c r="AS1024980" s="1"/>
    </row>
    <row r="1024981" spans="1:45" s="4" customFormat="1" ht="16.5">
      <c r="A1024981" s="19"/>
      <c r="B1024981" s="19"/>
      <c r="H1024981" s="19"/>
      <c r="I1024981" s="19"/>
      <c r="M1024981" s="1"/>
      <c r="Q1024981" s="1"/>
      <c r="U1024981" s="1"/>
      <c r="V1024981" s="2"/>
      <c r="W1024981" s="2"/>
      <c r="Y1024981" s="1"/>
      <c r="AC1024981" s="1"/>
      <c r="AG1024981" s="1"/>
      <c r="AK1024981" s="1"/>
      <c r="AO1024981" s="1"/>
      <c r="AS1024981" s="1"/>
    </row>
    <row r="1024982" spans="1:45" s="4" customFormat="1" ht="16.5">
      <c r="A1024982" s="19"/>
      <c r="B1024982" s="19"/>
      <c r="H1024982" s="19"/>
      <c r="I1024982" s="19"/>
      <c r="M1024982" s="1"/>
      <c r="Q1024982" s="1"/>
      <c r="U1024982" s="1"/>
      <c r="V1024982" s="2"/>
      <c r="W1024982" s="2"/>
      <c r="Y1024982" s="1"/>
      <c r="AC1024982" s="1"/>
      <c r="AG1024982" s="1"/>
      <c r="AK1024982" s="1"/>
      <c r="AO1024982" s="1"/>
      <c r="AS1024982" s="1"/>
    </row>
    <row r="1024983" spans="1:45" s="4" customFormat="1" ht="16.5">
      <c r="A1024983" s="19"/>
      <c r="B1024983" s="19"/>
      <c r="H1024983" s="19"/>
      <c r="I1024983" s="19"/>
      <c r="M1024983" s="1"/>
      <c r="Q1024983" s="1"/>
      <c r="U1024983" s="1"/>
      <c r="V1024983" s="2"/>
      <c r="W1024983" s="2"/>
      <c r="Y1024983" s="1"/>
      <c r="AC1024983" s="1"/>
      <c r="AG1024983" s="1"/>
      <c r="AK1024983" s="1"/>
      <c r="AO1024983" s="1"/>
      <c r="AS1024983" s="1"/>
    </row>
    <row r="1024984" spans="1:45" s="4" customFormat="1" ht="16.5">
      <c r="A1024984" s="19"/>
      <c r="B1024984" s="19"/>
      <c r="H1024984" s="19"/>
      <c r="I1024984" s="19"/>
      <c r="M1024984" s="1"/>
      <c r="Q1024984" s="1"/>
      <c r="U1024984" s="1"/>
      <c r="V1024984" s="2"/>
      <c r="W1024984" s="2"/>
      <c r="Y1024984" s="1"/>
      <c r="AC1024984" s="1"/>
      <c r="AG1024984" s="1"/>
      <c r="AK1024984" s="1"/>
      <c r="AO1024984" s="1"/>
      <c r="AS1024984" s="1"/>
    </row>
    <row r="1024985" spans="1:45" s="4" customFormat="1" ht="16.5">
      <c r="A1024985" s="19"/>
      <c r="B1024985" s="19"/>
      <c r="H1024985" s="19"/>
      <c r="I1024985" s="19"/>
      <c r="M1024985" s="1"/>
      <c r="Q1024985" s="1"/>
      <c r="U1024985" s="1"/>
      <c r="V1024985" s="2"/>
      <c r="W1024985" s="2"/>
      <c r="Y1024985" s="1"/>
      <c r="AC1024985" s="1"/>
      <c r="AG1024985" s="1"/>
      <c r="AK1024985" s="1"/>
      <c r="AO1024985" s="1"/>
      <c r="AS1024985" s="1"/>
    </row>
    <row r="1024986" spans="1:45" s="4" customFormat="1" ht="16.5">
      <c r="A1024986" s="19"/>
      <c r="B1024986" s="19"/>
      <c r="H1024986" s="19"/>
      <c r="I1024986" s="19"/>
      <c r="M1024986" s="1"/>
      <c r="Q1024986" s="1"/>
      <c r="U1024986" s="1"/>
      <c r="V1024986" s="2"/>
      <c r="W1024986" s="2"/>
      <c r="Y1024986" s="1"/>
      <c r="AC1024986" s="1"/>
      <c r="AG1024986" s="1"/>
      <c r="AK1024986" s="1"/>
      <c r="AO1024986" s="1"/>
      <c r="AS1024986" s="1"/>
    </row>
    <row r="1024987" spans="1:45" s="4" customFormat="1" ht="16.5">
      <c r="A1024987" s="19"/>
      <c r="B1024987" s="19"/>
      <c r="H1024987" s="19"/>
      <c r="I1024987" s="19"/>
      <c r="M1024987" s="1"/>
      <c r="Q1024987" s="1"/>
      <c r="U1024987" s="1"/>
      <c r="V1024987" s="2"/>
      <c r="W1024987" s="2"/>
      <c r="Y1024987" s="1"/>
      <c r="AC1024987" s="1"/>
      <c r="AG1024987" s="1"/>
      <c r="AK1024987" s="1"/>
      <c r="AO1024987" s="1"/>
      <c r="AS1024987" s="1"/>
    </row>
    <row r="1024988" spans="1:45" s="4" customFormat="1" ht="16.5">
      <c r="A1024988" s="19"/>
      <c r="B1024988" s="19"/>
      <c r="H1024988" s="19"/>
      <c r="I1024988" s="19"/>
      <c r="M1024988" s="1"/>
      <c r="Q1024988" s="1"/>
      <c r="U1024988" s="1"/>
      <c r="V1024988" s="2"/>
      <c r="W1024988" s="2"/>
      <c r="Y1024988" s="1"/>
      <c r="AC1024988" s="1"/>
      <c r="AG1024988" s="1"/>
      <c r="AK1024988" s="1"/>
      <c r="AO1024988" s="1"/>
      <c r="AS1024988" s="1"/>
    </row>
    <row r="1024989" spans="1:45" s="4" customFormat="1" ht="16.5">
      <c r="A1024989" s="19"/>
      <c r="B1024989" s="19"/>
      <c r="H1024989" s="19"/>
      <c r="I1024989" s="19"/>
      <c r="M1024989" s="1"/>
      <c r="Q1024989" s="1"/>
      <c r="U1024989" s="1"/>
      <c r="V1024989" s="2"/>
      <c r="W1024989" s="2"/>
      <c r="Y1024989" s="1"/>
      <c r="AC1024989" s="1"/>
      <c r="AG1024989" s="1"/>
      <c r="AK1024989" s="1"/>
      <c r="AO1024989" s="1"/>
      <c r="AS1024989" s="1"/>
    </row>
    <row r="1024990" spans="1:45" s="4" customFormat="1" ht="16.5">
      <c r="A1024990" s="19"/>
      <c r="B1024990" s="19"/>
      <c r="H1024990" s="19"/>
      <c r="I1024990" s="19"/>
      <c r="M1024990" s="1"/>
      <c r="Q1024990" s="1"/>
      <c r="U1024990" s="1"/>
      <c r="V1024990" s="2"/>
      <c r="W1024990" s="2"/>
      <c r="Y1024990" s="1"/>
      <c r="AC1024990" s="1"/>
      <c r="AG1024990" s="1"/>
      <c r="AK1024990" s="1"/>
      <c r="AO1024990" s="1"/>
      <c r="AS1024990" s="1"/>
    </row>
    <row r="1024991" spans="1:45" s="4" customFormat="1" ht="16.5">
      <c r="A1024991" s="19"/>
      <c r="B1024991" s="19"/>
      <c r="H1024991" s="19"/>
      <c r="I1024991" s="19"/>
      <c r="M1024991" s="1"/>
      <c r="Q1024991" s="1"/>
      <c r="U1024991" s="1"/>
      <c r="V1024991" s="2"/>
      <c r="W1024991" s="2"/>
      <c r="Y1024991" s="1"/>
      <c r="AC1024991" s="1"/>
      <c r="AG1024991" s="1"/>
      <c r="AK1024991" s="1"/>
      <c r="AO1024991" s="1"/>
      <c r="AS1024991" s="1"/>
    </row>
    <row r="1024992" spans="1:45" s="4" customFormat="1" ht="16.5">
      <c r="A1024992" s="19"/>
      <c r="B1024992" s="19"/>
      <c r="H1024992" s="19"/>
      <c r="I1024992" s="19"/>
      <c r="M1024992" s="1"/>
      <c r="Q1024992" s="1"/>
      <c r="U1024992" s="1"/>
      <c r="V1024992" s="2"/>
      <c r="W1024992" s="2"/>
      <c r="Y1024992" s="1"/>
      <c r="AC1024992" s="1"/>
      <c r="AG1024992" s="1"/>
      <c r="AK1024992" s="1"/>
      <c r="AO1024992" s="1"/>
      <c r="AS1024992" s="1"/>
    </row>
    <row r="1024993" spans="1:45" s="4" customFormat="1" ht="16.5">
      <c r="A1024993" s="19"/>
      <c r="B1024993" s="19"/>
      <c r="H1024993" s="19"/>
      <c r="I1024993" s="19"/>
      <c r="M1024993" s="1"/>
      <c r="Q1024993" s="1"/>
      <c r="U1024993" s="1"/>
      <c r="V1024993" s="2"/>
      <c r="W1024993" s="2"/>
      <c r="Y1024993" s="1"/>
      <c r="AC1024993" s="1"/>
      <c r="AG1024993" s="1"/>
      <c r="AK1024993" s="1"/>
      <c r="AO1024993" s="1"/>
      <c r="AS1024993" s="1"/>
    </row>
    <row r="1024994" spans="1:45" s="4" customFormat="1" ht="16.5">
      <c r="A1024994" s="19"/>
      <c r="B1024994" s="19"/>
      <c r="H1024994" s="19"/>
      <c r="I1024994" s="19"/>
      <c r="M1024994" s="1"/>
      <c r="Q1024994" s="1"/>
      <c r="U1024994" s="1"/>
      <c r="V1024994" s="2"/>
      <c r="W1024994" s="2"/>
      <c r="Y1024994" s="1"/>
      <c r="AC1024994" s="1"/>
      <c r="AG1024994" s="1"/>
      <c r="AK1024994" s="1"/>
      <c r="AO1024994" s="1"/>
      <c r="AS1024994" s="1"/>
    </row>
    <row r="1024995" spans="1:45" s="4" customFormat="1" ht="16.5">
      <c r="A1024995" s="19"/>
      <c r="B1024995" s="19"/>
      <c r="H1024995" s="19"/>
      <c r="I1024995" s="19"/>
      <c r="M1024995" s="1"/>
      <c r="Q1024995" s="1"/>
      <c r="U1024995" s="1"/>
      <c r="V1024995" s="2"/>
      <c r="W1024995" s="2"/>
      <c r="Y1024995" s="1"/>
      <c r="AC1024995" s="1"/>
      <c r="AG1024995" s="1"/>
      <c r="AK1024995" s="1"/>
      <c r="AO1024995" s="1"/>
      <c r="AS1024995" s="1"/>
    </row>
    <row r="1024996" spans="1:45" s="4" customFormat="1" ht="16.5">
      <c r="A1024996" s="19"/>
      <c r="B1024996" s="19"/>
      <c r="H1024996" s="19"/>
      <c r="I1024996" s="19"/>
      <c r="M1024996" s="1"/>
      <c r="Q1024996" s="1"/>
      <c r="U1024996" s="1"/>
      <c r="V1024996" s="2"/>
      <c r="W1024996" s="2"/>
      <c r="Y1024996" s="1"/>
      <c r="AC1024996" s="1"/>
      <c r="AG1024996" s="1"/>
      <c r="AK1024996" s="1"/>
      <c r="AO1024996" s="1"/>
      <c r="AS1024996" s="1"/>
    </row>
    <row r="1024997" spans="1:45" s="4" customFormat="1" ht="16.5">
      <c r="A1024997" s="19"/>
      <c r="B1024997" s="19"/>
      <c r="H1024997" s="19"/>
      <c r="I1024997" s="19"/>
      <c r="M1024997" s="1"/>
      <c r="Q1024997" s="1"/>
      <c r="U1024997" s="1"/>
      <c r="V1024997" s="2"/>
      <c r="W1024997" s="2"/>
      <c r="Y1024997" s="1"/>
      <c r="AC1024997" s="1"/>
      <c r="AG1024997" s="1"/>
      <c r="AK1024997" s="1"/>
      <c r="AO1024997" s="1"/>
      <c r="AS1024997" s="1"/>
    </row>
    <row r="1024998" spans="1:45" s="4" customFormat="1" ht="16.5">
      <c r="A1024998" s="19"/>
      <c r="B1024998" s="19"/>
      <c r="H1024998" s="19"/>
      <c r="I1024998" s="19"/>
      <c r="M1024998" s="1"/>
      <c r="Q1024998" s="1"/>
      <c r="U1024998" s="1"/>
      <c r="V1024998" s="2"/>
      <c r="W1024998" s="2"/>
      <c r="Y1024998" s="1"/>
      <c r="AC1024998" s="1"/>
      <c r="AG1024998" s="1"/>
      <c r="AK1024998" s="1"/>
      <c r="AO1024998" s="1"/>
      <c r="AS1024998" s="1"/>
    </row>
    <row r="1024999" spans="1:45" s="4" customFormat="1" ht="16.5">
      <c r="A1024999" s="19"/>
      <c r="B1024999" s="19"/>
      <c r="H1024999" s="19"/>
      <c r="I1024999" s="19"/>
      <c r="M1024999" s="1"/>
      <c r="Q1024999" s="1"/>
      <c r="U1024999" s="1"/>
      <c r="V1024999" s="2"/>
      <c r="W1024999" s="2"/>
      <c r="Y1024999" s="1"/>
      <c r="AC1024999" s="1"/>
      <c r="AG1024999" s="1"/>
      <c r="AK1024999" s="1"/>
      <c r="AO1024999" s="1"/>
      <c r="AS1024999" s="1"/>
    </row>
    <row r="1025000" spans="1:45" s="4" customFormat="1" ht="16.5">
      <c r="A1025000" s="19"/>
      <c r="B1025000" s="19"/>
      <c r="H1025000" s="19"/>
      <c r="I1025000" s="19"/>
      <c r="M1025000" s="1"/>
      <c r="Q1025000" s="1"/>
      <c r="U1025000" s="1"/>
      <c r="V1025000" s="2"/>
      <c r="W1025000" s="2"/>
      <c r="Y1025000" s="1"/>
      <c r="AC1025000" s="1"/>
      <c r="AG1025000" s="1"/>
      <c r="AK1025000" s="1"/>
      <c r="AO1025000" s="1"/>
      <c r="AS1025000" s="1"/>
    </row>
    <row r="1025001" spans="1:45" s="4" customFormat="1" ht="16.5">
      <c r="A1025001" s="19"/>
      <c r="B1025001" s="19"/>
      <c r="H1025001" s="19"/>
      <c r="I1025001" s="19"/>
      <c r="M1025001" s="1"/>
      <c r="Q1025001" s="1"/>
      <c r="U1025001" s="1"/>
      <c r="V1025001" s="2"/>
      <c r="W1025001" s="2"/>
      <c r="Y1025001" s="1"/>
      <c r="AC1025001" s="1"/>
      <c r="AG1025001" s="1"/>
      <c r="AK1025001" s="1"/>
      <c r="AO1025001" s="1"/>
      <c r="AS1025001" s="1"/>
    </row>
    <row r="1025002" spans="1:45" s="4" customFormat="1" ht="16.5">
      <c r="A1025002" s="19"/>
      <c r="B1025002" s="19"/>
      <c r="H1025002" s="19"/>
      <c r="I1025002" s="19"/>
      <c r="M1025002" s="1"/>
      <c r="Q1025002" s="1"/>
      <c r="U1025002" s="1"/>
      <c r="V1025002" s="2"/>
      <c r="W1025002" s="2"/>
      <c r="Y1025002" s="1"/>
      <c r="AC1025002" s="1"/>
      <c r="AG1025002" s="1"/>
      <c r="AK1025002" s="1"/>
      <c r="AO1025002" s="1"/>
      <c r="AS1025002" s="1"/>
    </row>
    <row r="1025003" spans="1:45" s="4" customFormat="1" ht="16.5">
      <c r="A1025003" s="19"/>
      <c r="B1025003" s="19"/>
      <c r="H1025003" s="19"/>
      <c r="I1025003" s="19"/>
      <c r="M1025003" s="1"/>
      <c r="Q1025003" s="1"/>
      <c r="U1025003" s="1"/>
      <c r="V1025003" s="2"/>
      <c r="W1025003" s="2"/>
      <c r="Y1025003" s="1"/>
      <c r="AC1025003" s="1"/>
      <c r="AG1025003" s="1"/>
      <c r="AK1025003" s="1"/>
      <c r="AO1025003" s="1"/>
      <c r="AS1025003" s="1"/>
    </row>
    <row r="1025004" spans="1:45" s="4" customFormat="1" ht="16.5">
      <c r="A1025004" s="19"/>
      <c r="B1025004" s="19"/>
      <c r="H1025004" s="19"/>
      <c r="I1025004" s="19"/>
      <c r="M1025004" s="1"/>
      <c r="Q1025004" s="1"/>
      <c r="U1025004" s="1"/>
      <c r="V1025004" s="2"/>
      <c r="W1025004" s="2"/>
      <c r="Y1025004" s="1"/>
      <c r="AC1025004" s="1"/>
      <c r="AG1025004" s="1"/>
      <c r="AK1025004" s="1"/>
      <c r="AO1025004" s="1"/>
      <c r="AS1025004" s="1"/>
    </row>
    <row r="1025005" spans="1:45" s="4" customFormat="1" ht="16.5">
      <c r="A1025005" s="19"/>
      <c r="B1025005" s="19"/>
      <c r="H1025005" s="19"/>
      <c r="I1025005" s="19"/>
      <c r="M1025005" s="1"/>
      <c r="Q1025005" s="1"/>
      <c r="U1025005" s="1"/>
      <c r="V1025005" s="2"/>
      <c r="W1025005" s="2"/>
      <c r="Y1025005" s="1"/>
      <c r="AC1025005" s="1"/>
      <c r="AG1025005" s="1"/>
      <c r="AK1025005" s="1"/>
      <c r="AO1025005" s="1"/>
      <c r="AS1025005" s="1"/>
    </row>
    <row r="1025006" spans="1:45" s="4" customFormat="1" ht="16.5">
      <c r="A1025006" s="19"/>
      <c r="B1025006" s="19"/>
      <c r="H1025006" s="19"/>
      <c r="I1025006" s="19"/>
      <c r="M1025006" s="1"/>
      <c r="Q1025006" s="1"/>
      <c r="U1025006" s="1"/>
      <c r="V1025006" s="2"/>
      <c r="W1025006" s="2"/>
      <c r="Y1025006" s="1"/>
      <c r="AC1025006" s="1"/>
      <c r="AG1025006" s="1"/>
      <c r="AK1025006" s="1"/>
      <c r="AO1025006" s="1"/>
      <c r="AS1025006" s="1"/>
    </row>
    <row r="1025007" spans="1:45" s="4" customFormat="1" ht="16.5">
      <c r="A1025007" s="19"/>
      <c r="B1025007" s="19"/>
      <c r="H1025007" s="19"/>
      <c r="I1025007" s="19"/>
      <c r="M1025007" s="1"/>
      <c r="Q1025007" s="1"/>
      <c r="U1025007" s="1"/>
      <c r="V1025007" s="2"/>
      <c r="W1025007" s="2"/>
      <c r="Y1025007" s="1"/>
      <c r="AC1025007" s="1"/>
      <c r="AG1025007" s="1"/>
      <c r="AK1025007" s="1"/>
      <c r="AO1025007" s="1"/>
      <c r="AS1025007" s="1"/>
    </row>
    <row r="1025008" spans="1:45" s="4" customFormat="1" ht="16.5">
      <c r="A1025008" s="19"/>
      <c r="B1025008" s="19"/>
      <c r="H1025008" s="19"/>
      <c r="I1025008" s="19"/>
      <c r="M1025008" s="1"/>
      <c r="Q1025008" s="1"/>
      <c r="U1025008" s="1"/>
      <c r="V1025008" s="2"/>
      <c r="W1025008" s="2"/>
      <c r="Y1025008" s="1"/>
      <c r="AC1025008" s="1"/>
      <c r="AG1025008" s="1"/>
      <c r="AK1025008" s="1"/>
      <c r="AO1025008" s="1"/>
      <c r="AS1025008" s="1"/>
    </row>
    <row r="1025009" spans="1:45" s="4" customFormat="1" ht="16.5">
      <c r="A1025009" s="19"/>
      <c r="B1025009" s="19"/>
      <c r="H1025009" s="19"/>
      <c r="I1025009" s="19"/>
      <c r="M1025009" s="1"/>
      <c r="Q1025009" s="1"/>
      <c r="U1025009" s="1"/>
      <c r="V1025009" s="2"/>
      <c r="W1025009" s="2"/>
      <c r="Y1025009" s="1"/>
      <c r="AC1025009" s="1"/>
      <c r="AG1025009" s="1"/>
      <c r="AK1025009" s="1"/>
      <c r="AO1025009" s="1"/>
      <c r="AS1025009" s="1"/>
    </row>
    <row r="1025010" spans="1:45" s="4" customFormat="1" ht="16.5">
      <c r="A1025010" s="19"/>
      <c r="B1025010" s="19"/>
      <c r="H1025010" s="19"/>
      <c r="I1025010" s="19"/>
      <c r="M1025010" s="1"/>
      <c r="Q1025010" s="1"/>
      <c r="U1025010" s="1"/>
      <c r="V1025010" s="2"/>
      <c r="W1025010" s="2"/>
      <c r="Y1025010" s="1"/>
      <c r="AC1025010" s="1"/>
      <c r="AG1025010" s="1"/>
      <c r="AK1025010" s="1"/>
      <c r="AO1025010" s="1"/>
      <c r="AS1025010" s="1"/>
    </row>
    <row r="1025011" spans="1:45" s="4" customFormat="1" ht="16.5">
      <c r="A1025011" s="19"/>
      <c r="B1025011" s="19"/>
      <c r="H1025011" s="19"/>
      <c r="I1025011" s="19"/>
      <c r="M1025011" s="1"/>
      <c r="Q1025011" s="1"/>
      <c r="U1025011" s="1"/>
      <c r="V1025011" s="2"/>
      <c r="W1025011" s="2"/>
      <c r="Y1025011" s="1"/>
      <c r="AC1025011" s="1"/>
      <c r="AG1025011" s="1"/>
      <c r="AK1025011" s="1"/>
      <c r="AO1025011" s="1"/>
      <c r="AS1025011" s="1"/>
    </row>
    <row r="1025012" spans="1:45" s="4" customFormat="1" ht="16.5">
      <c r="A1025012" s="19"/>
      <c r="B1025012" s="19"/>
      <c r="H1025012" s="19"/>
      <c r="I1025012" s="19"/>
      <c r="M1025012" s="1"/>
      <c r="Q1025012" s="1"/>
      <c r="U1025012" s="1"/>
      <c r="V1025012" s="2"/>
      <c r="W1025012" s="2"/>
      <c r="Y1025012" s="1"/>
      <c r="AC1025012" s="1"/>
      <c r="AG1025012" s="1"/>
      <c r="AK1025012" s="1"/>
      <c r="AO1025012" s="1"/>
      <c r="AS1025012" s="1"/>
    </row>
    <row r="1025013" spans="1:45" s="4" customFormat="1" ht="16.5">
      <c r="A1025013" s="19"/>
      <c r="B1025013" s="19"/>
      <c r="H1025013" s="19"/>
      <c r="I1025013" s="19"/>
      <c r="M1025013" s="1"/>
      <c r="Q1025013" s="1"/>
      <c r="U1025013" s="1"/>
      <c r="V1025013" s="2"/>
      <c r="W1025013" s="2"/>
      <c r="Y1025013" s="1"/>
      <c r="AC1025013" s="1"/>
      <c r="AG1025013" s="1"/>
      <c r="AK1025013" s="1"/>
      <c r="AO1025013" s="1"/>
      <c r="AS1025013" s="1"/>
    </row>
    <row r="1025014" spans="1:45" s="4" customFormat="1" ht="16.5">
      <c r="A1025014" s="19"/>
      <c r="B1025014" s="19"/>
      <c r="H1025014" s="19"/>
      <c r="I1025014" s="19"/>
      <c r="M1025014" s="1"/>
      <c r="Q1025014" s="1"/>
      <c r="U1025014" s="1"/>
      <c r="V1025014" s="2"/>
      <c r="W1025014" s="2"/>
      <c r="Y1025014" s="1"/>
      <c r="AC1025014" s="1"/>
      <c r="AG1025014" s="1"/>
      <c r="AK1025014" s="1"/>
      <c r="AO1025014" s="1"/>
      <c r="AS1025014" s="1"/>
    </row>
    <row r="1025015" spans="1:45" s="4" customFormat="1" ht="16.5">
      <c r="A1025015" s="19"/>
      <c r="B1025015" s="19"/>
      <c r="H1025015" s="19"/>
      <c r="I1025015" s="19"/>
      <c r="M1025015" s="1"/>
      <c r="Q1025015" s="1"/>
      <c r="U1025015" s="1"/>
      <c r="V1025015" s="2"/>
      <c r="W1025015" s="2"/>
      <c r="Y1025015" s="1"/>
      <c r="AC1025015" s="1"/>
      <c r="AG1025015" s="1"/>
      <c r="AK1025015" s="1"/>
      <c r="AO1025015" s="1"/>
      <c r="AS1025015" s="1"/>
    </row>
    <row r="1025016" spans="1:45" s="4" customFormat="1" ht="16.5">
      <c r="A1025016" s="19"/>
      <c r="B1025016" s="19"/>
      <c r="H1025016" s="19"/>
      <c r="I1025016" s="19"/>
      <c r="M1025016" s="1"/>
      <c r="Q1025016" s="1"/>
      <c r="U1025016" s="1"/>
      <c r="V1025016" s="2"/>
      <c r="W1025016" s="2"/>
      <c r="Y1025016" s="1"/>
      <c r="AC1025016" s="1"/>
      <c r="AG1025016" s="1"/>
      <c r="AK1025016" s="1"/>
      <c r="AO1025016" s="1"/>
      <c r="AS1025016" s="1"/>
    </row>
    <row r="1025017" spans="1:45" s="4" customFormat="1" ht="16.5">
      <c r="A1025017" s="19"/>
      <c r="B1025017" s="19"/>
      <c r="H1025017" s="19"/>
      <c r="I1025017" s="19"/>
      <c r="M1025017" s="1"/>
      <c r="Q1025017" s="1"/>
      <c r="U1025017" s="1"/>
      <c r="V1025017" s="2"/>
      <c r="W1025017" s="2"/>
      <c r="Y1025017" s="1"/>
      <c r="AC1025017" s="1"/>
      <c r="AG1025017" s="1"/>
      <c r="AK1025017" s="1"/>
      <c r="AO1025017" s="1"/>
      <c r="AS1025017" s="1"/>
    </row>
    <row r="1025018" spans="1:45" s="4" customFormat="1" ht="16.5">
      <c r="A1025018" s="19"/>
      <c r="B1025018" s="19"/>
      <c r="H1025018" s="19"/>
      <c r="I1025018" s="19"/>
      <c r="M1025018" s="1"/>
      <c r="Q1025018" s="1"/>
      <c r="U1025018" s="1"/>
      <c r="V1025018" s="2"/>
      <c r="W1025018" s="2"/>
      <c r="Y1025018" s="1"/>
      <c r="AC1025018" s="1"/>
      <c r="AG1025018" s="1"/>
      <c r="AK1025018" s="1"/>
      <c r="AO1025018" s="1"/>
      <c r="AS1025018" s="1"/>
    </row>
    <row r="1025019" spans="1:45" s="4" customFormat="1" ht="16.5">
      <c r="A1025019" s="19"/>
      <c r="B1025019" s="19"/>
      <c r="H1025019" s="19"/>
      <c r="I1025019" s="19"/>
      <c r="M1025019" s="1"/>
      <c r="Q1025019" s="1"/>
      <c r="U1025019" s="1"/>
      <c r="V1025019" s="2"/>
      <c r="W1025019" s="2"/>
      <c r="Y1025019" s="1"/>
      <c r="AC1025019" s="1"/>
      <c r="AG1025019" s="1"/>
      <c r="AK1025019" s="1"/>
      <c r="AO1025019" s="1"/>
      <c r="AS1025019" s="1"/>
    </row>
    <row r="1025020" spans="1:45" s="4" customFormat="1" ht="16.5">
      <c r="A1025020" s="19"/>
      <c r="B1025020" s="19"/>
      <c r="H1025020" s="19"/>
      <c r="I1025020" s="19"/>
      <c r="M1025020" s="1"/>
      <c r="Q1025020" s="1"/>
      <c r="U1025020" s="1"/>
      <c r="V1025020" s="2"/>
      <c r="W1025020" s="2"/>
      <c r="Y1025020" s="1"/>
      <c r="AC1025020" s="1"/>
      <c r="AG1025020" s="1"/>
      <c r="AK1025020" s="1"/>
      <c r="AO1025020" s="1"/>
      <c r="AS1025020" s="1"/>
    </row>
    <row r="1025021" spans="1:45" s="4" customFormat="1" ht="16.5">
      <c r="A1025021" s="19"/>
      <c r="B1025021" s="19"/>
      <c r="H1025021" s="19"/>
      <c r="I1025021" s="19"/>
      <c r="M1025021" s="1"/>
      <c r="Q1025021" s="1"/>
      <c r="U1025021" s="1"/>
      <c r="V1025021" s="2"/>
      <c r="W1025021" s="2"/>
      <c r="Y1025021" s="1"/>
      <c r="AC1025021" s="1"/>
      <c r="AG1025021" s="1"/>
      <c r="AK1025021" s="1"/>
      <c r="AO1025021" s="1"/>
      <c r="AS1025021" s="1"/>
    </row>
    <row r="1025022" spans="1:45" s="4" customFormat="1" ht="16.5">
      <c r="A1025022" s="19"/>
      <c r="B1025022" s="19"/>
      <c r="H1025022" s="19"/>
      <c r="I1025022" s="19"/>
      <c r="M1025022" s="1"/>
      <c r="Q1025022" s="1"/>
      <c r="U1025022" s="1"/>
      <c r="V1025022" s="2"/>
      <c r="W1025022" s="2"/>
      <c r="Y1025022" s="1"/>
      <c r="AC1025022" s="1"/>
      <c r="AG1025022" s="1"/>
      <c r="AK1025022" s="1"/>
      <c r="AO1025022" s="1"/>
      <c r="AS1025022" s="1"/>
    </row>
    <row r="1025023" spans="1:45" s="4" customFormat="1" ht="16.5">
      <c r="A1025023" s="19"/>
      <c r="B1025023" s="19"/>
      <c r="H1025023" s="19"/>
      <c r="I1025023" s="19"/>
      <c r="M1025023" s="1"/>
      <c r="Q1025023" s="1"/>
      <c r="U1025023" s="1"/>
      <c r="V1025023" s="2"/>
      <c r="W1025023" s="2"/>
      <c r="Y1025023" s="1"/>
      <c r="AC1025023" s="1"/>
      <c r="AG1025023" s="1"/>
      <c r="AK1025023" s="1"/>
      <c r="AO1025023" s="1"/>
      <c r="AS1025023" s="1"/>
    </row>
    <row r="1025024" spans="1:45" s="4" customFormat="1" ht="16.5">
      <c r="A1025024" s="19"/>
      <c r="B1025024" s="19"/>
      <c r="H1025024" s="19"/>
      <c r="I1025024" s="19"/>
      <c r="M1025024" s="1"/>
      <c r="Q1025024" s="1"/>
      <c r="U1025024" s="1"/>
      <c r="V1025024" s="2"/>
      <c r="W1025024" s="2"/>
      <c r="Y1025024" s="1"/>
      <c r="AC1025024" s="1"/>
      <c r="AG1025024" s="1"/>
      <c r="AK1025024" s="1"/>
      <c r="AO1025024" s="1"/>
      <c r="AS1025024" s="1"/>
    </row>
    <row r="1025025" spans="1:45" s="4" customFormat="1" ht="16.5">
      <c r="A1025025" s="19"/>
      <c r="B1025025" s="19"/>
      <c r="H1025025" s="19"/>
      <c r="I1025025" s="19"/>
      <c r="M1025025" s="1"/>
      <c r="Q1025025" s="1"/>
      <c r="U1025025" s="1"/>
      <c r="V1025025" s="2"/>
      <c r="W1025025" s="2"/>
      <c r="Y1025025" s="1"/>
      <c r="AC1025025" s="1"/>
      <c r="AG1025025" s="1"/>
      <c r="AK1025025" s="1"/>
      <c r="AO1025025" s="1"/>
      <c r="AS1025025" s="1"/>
    </row>
    <row r="1025026" spans="1:45" s="4" customFormat="1" ht="16.5">
      <c r="A1025026" s="19"/>
      <c r="B1025026" s="19"/>
      <c r="H1025026" s="19"/>
      <c r="I1025026" s="19"/>
      <c r="M1025026" s="1"/>
      <c r="Q1025026" s="1"/>
      <c r="U1025026" s="1"/>
      <c r="V1025026" s="2"/>
      <c r="W1025026" s="2"/>
      <c r="Y1025026" s="1"/>
      <c r="AC1025026" s="1"/>
      <c r="AG1025026" s="1"/>
      <c r="AK1025026" s="1"/>
      <c r="AO1025026" s="1"/>
      <c r="AS1025026" s="1"/>
    </row>
    <row r="1025027" spans="1:45" s="4" customFormat="1" ht="16.5">
      <c r="A1025027" s="19"/>
      <c r="B1025027" s="19"/>
      <c r="H1025027" s="19"/>
      <c r="I1025027" s="19"/>
      <c r="M1025027" s="1"/>
      <c r="Q1025027" s="1"/>
      <c r="U1025027" s="1"/>
      <c r="V1025027" s="2"/>
      <c r="W1025027" s="2"/>
      <c r="Y1025027" s="1"/>
      <c r="AC1025027" s="1"/>
      <c r="AG1025027" s="1"/>
      <c r="AK1025027" s="1"/>
      <c r="AO1025027" s="1"/>
      <c r="AS1025027" s="1"/>
    </row>
    <row r="1025028" spans="1:45" s="4" customFormat="1" ht="16.5">
      <c r="A1025028" s="19"/>
      <c r="B1025028" s="19"/>
      <c r="H1025028" s="19"/>
      <c r="I1025028" s="19"/>
      <c r="M1025028" s="1"/>
      <c r="Q1025028" s="1"/>
      <c r="U1025028" s="1"/>
      <c r="V1025028" s="2"/>
      <c r="W1025028" s="2"/>
      <c r="Y1025028" s="1"/>
      <c r="AC1025028" s="1"/>
      <c r="AG1025028" s="1"/>
      <c r="AK1025028" s="1"/>
      <c r="AO1025028" s="1"/>
      <c r="AS1025028" s="1"/>
    </row>
    <row r="1025029" spans="1:45" s="4" customFormat="1" ht="16.5">
      <c r="A1025029" s="19"/>
      <c r="B1025029" s="19"/>
      <c r="H1025029" s="19"/>
      <c r="I1025029" s="19"/>
      <c r="M1025029" s="1"/>
      <c r="Q1025029" s="1"/>
      <c r="U1025029" s="1"/>
      <c r="V1025029" s="2"/>
      <c r="W1025029" s="2"/>
      <c r="Y1025029" s="1"/>
      <c r="AC1025029" s="1"/>
      <c r="AG1025029" s="1"/>
      <c r="AK1025029" s="1"/>
      <c r="AO1025029" s="1"/>
      <c r="AS1025029" s="1"/>
    </row>
    <row r="1025030" spans="1:45" s="4" customFormat="1" ht="16.5">
      <c r="A1025030" s="19"/>
      <c r="B1025030" s="19"/>
      <c r="H1025030" s="19"/>
      <c r="I1025030" s="19"/>
      <c r="M1025030" s="1"/>
      <c r="Q1025030" s="1"/>
      <c r="U1025030" s="1"/>
      <c r="V1025030" s="2"/>
      <c r="W1025030" s="2"/>
      <c r="Y1025030" s="1"/>
      <c r="AC1025030" s="1"/>
      <c r="AG1025030" s="1"/>
      <c r="AK1025030" s="1"/>
      <c r="AO1025030" s="1"/>
      <c r="AS1025030" s="1"/>
    </row>
    <row r="1025031" spans="1:45" s="4" customFormat="1" ht="16.5">
      <c r="A1025031" s="19"/>
      <c r="B1025031" s="19"/>
      <c r="H1025031" s="19"/>
      <c r="I1025031" s="19"/>
      <c r="M1025031" s="1"/>
      <c r="Q1025031" s="1"/>
      <c r="U1025031" s="1"/>
      <c r="V1025031" s="2"/>
      <c r="W1025031" s="2"/>
      <c r="Y1025031" s="1"/>
      <c r="AC1025031" s="1"/>
      <c r="AG1025031" s="1"/>
      <c r="AK1025031" s="1"/>
      <c r="AO1025031" s="1"/>
      <c r="AS1025031" s="1"/>
    </row>
    <row r="1025032" spans="1:45" s="4" customFormat="1" ht="16.5">
      <c r="A1025032" s="19"/>
      <c r="B1025032" s="19"/>
      <c r="H1025032" s="19"/>
      <c r="I1025032" s="19"/>
      <c r="M1025032" s="1"/>
      <c r="Q1025032" s="1"/>
      <c r="U1025032" s="1"/>
      <c r="V1025032" s="2"/>
      <c r="W1025032" s="2"/>
      <c r="Y1025032" s="1"/>
      <c r="AC1025032" s="1"/>
      <c r="AG1025032" s="1"/>
      <c r="AK1025032" s="1"/>
      <c r="AO1025032" s="1"/>
      <c r="AS1025032" s="1"/>
    </row>
    <row r="1025033" spans="1:45" s="4" customFormat="1" ht="16.5">
      <c r="A1025033" s="19"/>
      <c r="B1025033" s="19"/>
      <c r="H1025033" s="19"/>
      <c r="I1025033" s="19"/>
      <c r="M1025033" s="1"/>
      <c r="Q1025033" s="1"/>
      <c r="U1025033" s="1"/>
      <c r="V1025033" s="2"/>
      <c r="W1025033" s="2"/>
      <c r="Y1025033" s="1"/>
      <c r="AC1025033" s="1"/>
      <c r="AG1025033" s="1"/>
      <c r="AK1025033" s="1"/>
      <c r="AO1025033" s="1"/>
      <c r="AS1025033" s="1"/>
    </row>
    <row r="1025034" spans="1:45" s="4" customFormat="1" ht="16.5">
      <c r="A1025034" s="19"/>
      <c r="B1025034" s="19"/>
      <c r="H1025034" s="19"/>
      <c r="I1025034" s="19"/>
      <c r="M1025034" s="1"/>
      <c r="Q1025034" s="1"/>
      <c r="U1025034" s="1"/>
      <c r="V1025034" s="2"/>
      <c r="W1025034" s="2"/>
      <c r="Y1025034" s="1"/>
      <c r="AC1025034" s="1"/>
      <c r="AG1025034" s="1"/>
      <c r="AK1025034" s="1"/>
      <c r="AO1025034" s="1"/>
      <c r="AS1025034" s="1"/>
    </row>
    <row r="1025035" spans="1:45" s="4" customFormat="1" ht="16.5">
      <c r="A1025035" s="19"/>
      <c r="B1025035" s="19"/>
      <c r="H1025035" s="19"/>
      <c r="I1025035" s="19"/>
      <c r="M1025035" s="1"/>
      <c r="Q1025035" s="1"/>
      <c r="U1025035" s="1"/>
      <c r="V1025035" s="2"/>
      <c r="W1025035" s="2"/>
      <c r="Y1025035" s="1"/>
      <c r="AC1025035" s="1"/>
      <c r="AG1025035" s="1"/>
      <c r="AK1025035" s="1"/>
      <c r="AO1025035" s="1"/>
      <c r="AS1025035" s="1"/>
    </row>
    <row r="1025036" spans="1:45" s="4" customFormat="1" ht="16.5">
      <c r="A1025036" s="19"/>
      <c r="B1025036" s="19"/>
      <c r="H1025036" s="19"/>
      <c r="I1025036" s="19"/>
      <c r="M1025036" s="1"/>
      <c r="Q1025036" s="1"/>
      <c r="U1025036" s="1"/>
      <c r="V1025036" s="2"/>
      <c r="W1025036" s="2"/>
      <c r="Y1025036" s="1"/>
      <c r="AC1025036" s="1"/>
      <c r="AG1025036" s="1"/>
      <c r="AK1025036" s="1"/>
      <c r="AO1025036" s="1"/>
      <c r="AS1025036" s="1"/>
    </row>
    <row r="1025037" spans="1:45" s="4" customFormat="1" ht="16.5">
      <c r="A1025037" s="19"/>
      <c r="B1025037" s="19"/>
      <c r="H1025037" s="19"/>
      <c r="I1025037" s="19"/>
      <c r="M1025037" s="1"/>
      <c r="Q1025037" s="1"/>
      <c r="U1025037" s="1"/>
      <c r="V1025037" s="2"/>
      <c r="W1025037" s="2"/>
      <c r="Y1025037" s="1"/>
      <c r="AC1025037" s="1"/>
      <c r="AG1025037" s="1"/>
      <c r="AK1025037" s="1"/>
      <c r="AO1025037" s="1"/>
      <c r="AS1025037" s="1"/>
    </row>
    <row r="1025038" spans="1:45" s="4" customFormat="1" ht="16.5">
      <c r="A1025038" s="19"/>
      <c r="B1025038" s="19"/>
      <c r="H1025038" s="19"/>
      <c r="I1025038" s="19"/>
      <c r="M1025038" s="1"/>
      <c r="Q1025038" s="1"/>
      <c r="U1025038" s="1"/>
      <c r="V1025038" s="2"/>
      <c r="W1025038" s="2"/>
      <c r="Y1025038" s="1"/>
      <c r="AC1025038" s="1"/>
      <c r="AG1025038" s="1"/>
      <c r="AK1025038" s="1"/>
      <c r="AO1025038" s="1"/>
      <c r="AS1025038" s="1"/>
    </row>
    <row r="1025039" spans="1:45" s="4" customFormat="1" ht="16.5">
      <c r="A1025039" s="19"/>
      <c r="B1025039" s="19"/>
      <c r="H1025039" s="19"/>
      <c r="I1025039" s="19"/>
      <c r="M1025039" s="1"/>
      <c r="Q1025039" s="1"/>
      <c r="U1025039" s="1"/>
      <c r="V1025039" s="2"/>
      <c r="W1025039" s="2"/>
      <c r="Y1025039" s="1"/>
      <c r="AC1025039" s="1"/>
      <c r="AG1025039" s="1"/>
      <c r="AK1025039" s="1"/>
      <c r="AO1025039" s="1"/>
      <c r="AS1025039" s="1"/>
    </row>
    <row r="1025040" spans="1:45" s="4" customFormat="1" ht="16.5">
      <c r="A1025040" s="19"/>
      <c r="B1025040" s="19"/>
      <c r="H1025040" s="19"/>
      <c r="I1025040" s="19"/>
      <c r="M1025040" s="1"/>
      <c r="Q1025040" s="1"/>
      <c r="U1025040" s="1"/>
      <c r="V1025040" s="2"/>
      <c r="W1025040" s="2"/>
      <c r="Y1025040" s="1"/>
      <c r="AC1025040" s="1"/>
      <c r="AG1025040" s="1"/>
      <c r="AK1025040" s="1"/>
      <c r="AO1025040" s="1"/>
      <c r="AS1025040" s="1"/>
    </row>
    <row r="1025041" spans="1:45" s="4" customFormat="1" ht="16.5">
      <c r="A1025041" s="19"/>
      <c r="B1025041" s="19"/>
      <c r="H1025041" s="19"/>
      <c r="I1025041" s="19"/>
      <c r="M1025041" s="1"/>
      <c r="Q1025041" s="1"/>
      <c r="U1025041" s="1"/>
      <c r="V1025041" s="2"/>
      <c r="W1025041" s="2"/>
      <c r="Y1025041" s="1"/>
      <c r="AC1025041" s="1"/>
      <c r="AG1025041" s="1"/>
      <c r="AK1025041" s="1"/>
      <c r="AO1025041" s="1"/>
      <c r="AS1025041" s="1"/>
    </row>
    <row r="1025042" spans="1:45" s="4" customFormat="1" ht="16.5">
      <c r="A1025042" s="19"/>
      <c r="B1025042" s="19"/>
      <c r="H1025042" s="19"/>
      <c r="I1025042" s="19"/>
      <c r="M1025042" s="1"/>
      <c r="Q1025042" s="1"/>
      <c r="U1025042" s="1"/>
      <c r="V1025042" s="2"/>
      <c r="W1025042" s="2"/>
      <c r="Y1025042" s="1"/>
      <c r="AC1025042" s="1"/>
      <c r="AG1025042" s="1"/>
      <c r="AK1025042" s="1"/>
      <c r="AO1025042" s="1"/>
      <c r="AS1025042" s="1"/>
    </row>
    <row r="1025043" spans="1:45" s="4" customFormat="1" ht="16.5">
      <c r="A1025043" s="19"/>
      <c r="B1025043" s="19"/>
      <c r="H1025043" s="19"/>
      <c r="I1025043" s="19"/>
      <c r="M1025043" s="1"/>
      <c r="Q1025043" s="1"/>
      <c r="U1025043" s="1"/>
      <c r="V1025043" s="2"/>
      <c r="W1025043" s="2"/>
      <c r="Y1025043" s="1"/>
      <c r="AC1025043" s="1"/>
      <c r="AG1025043" s="1"/>
      <c r="AK1025043" s="1"/>
      <c r="AO1025043" s="1"/>
      <c r="AS1025043" s="1"/>
    </row>
    <row r="1025044" spans="1:45" s="4" customFormat="1" ht="16.5">
      <c r="A1025044" s="19"/>
      <c r="B1025044" s="19"/>
      <c r="H1025044" s="19"/>
      <c r="I1025044" s="19"/>
      <c r="M1025044" s="1"/>
      <c r="Q1025044" s="1"/>
      <c r="U1025044" s="1"/>
      <c r="V1025044" s="2"/>
      <c r="W1025044" s="2"/>
      <c r="Y1025044" s="1"/>
      <c r="AC1025044" s="1"/>
      <c r="AG1025044" s="1"/>
      <c r="AK1025044" s="1"/>
      <c r="AO1025044" s="1"/>
      <c r="AS1025044" s="1"/>
    </row>
    <row r="1025045" spans="1:45" s="4" customFormat="1" ht="16.5">
      <c r="A1025045" s="19"/>
      <c r="B1025045" s="19"/>
      <c r="H1025045" s="19"/>
      <c r="I1025045" s="19"/>
      <c r="M1025045" s="1"/>
      <c r="Q1025045" s="1"/>
      <c r="U1025045" s="1"/>
      <c r="V1025045" s="2"/>
      <c r="W1025045" s="2"/>
      <c r="Y1025045" s="1"/>
      <c r="AC1025045" s="1"/>
      <c r="AG1025045" s="1"/>
      <c r="AK1025045" s="1"/>
      <c r="AO1025045" s="1"/>
      <c r="AS1025045" s="1"/>
    </row>
    <row r="1025046" spans="1:45" s="4" customFormat="1" ht="16.5">
      <c r="A1025046" s="19"/>
      <c r="B1025046" s="19"/>
      <c r="H1025046" s="19"/>
      <c r="I1025046" s="19"/>
      <c r="M1025046" s="1"/>
      <c r="Q1025046" s="1"/>
      <c r="U1025046" s="1"/>
      <c r="V1025046" s="2"/>
      <c r="W1025046" s="2"/>
      <c r="Y1025046" s="1"/>
      <c r="AC1025046" s="1"/>
      <c r="AG1025046" s="1"/>
      <c r="AK1025046" s="1"/>
      <c r="AO1025046" s="1"/>
      <c r="AS1025046" s="1"/>
    </row>
    <row r="1025047" spans="1:45" s="4" customFormat="1" ht="16.5">
      <c r="A1025047" s="19"/>
      <c r="B1025047" s="19"/>
      <c r="H1025047" s="19"/>
      <c r="I1025047" s="19"/>
      <c r="M1025047" s="1"/>
      <c r="Q1025047" s="1"/>
      <c r="U1025047" s="1"/>
      <c r="V1025047" s="2"/>
      <c r="W1025047" s="2"/>
      <c r="Y1025047" s="1"/>
      <c r="AC1025047" s="1"/>
      <c r="AG1025047" s="1"/>
      <c r="AK1025047" s="1"/>
      <c r="AO1025047" s="1"/>
      <c r="AS1025047" s="1"/>
    </row>
    <row r="1025048" spans="1:45" s="4" customFormat="1" ht="16.5">
      <c r="A1025048" s="19"/>
      <c r="B1025048" s="19"/>
      <c r="H1025048" s="19"/>
      <c r="I1025048" s="19"/>
      <c r="M1025048" s="1"/>
      <c r="Q1025048" s="1"/>
      <c r="U1025048" s="1"/>
      <c r="V1025048" s="2"/>
      <c r="W1025048" s="2"/>
      <c r="Y1025048" s="1"/>
      <c r="AC1025048" s="1"/>
      <c r="AG1025048" s="1"/>
      <c r="AK1025048" s="1"/>
      <c r="AO1025048" s="1"/>
      <c r="AS1025048" s="1"/>
    </row>
    <row r="1025049" spans="1:45" s="4" customFormat="1" ht="16.5">
      <c r="A1025049" s="19"/>
      <c r="B1025049" s="19"/>
      <c r="H1025049" s="19"/>
      <c r="I1025049" s="19"/>
      <c r="M1025049" s="1"/>
      <c r="Q1025049" s="1"/>
      <c r="U1025049" s="1"/>
      <c r="V1025049" s="2"/>
      <c r="W1025049" s="2"/>
      <c r="Y1025049" s="1"/>
      <c r="AC1025049" s="1"/>
      <c r="AG1025049" s="1"/>
      <c r="AK1025049" s="1"/>
      <c r="AO1025049" s="1"/>
      <c r="AS1025049" s="1"/>
    </row>
    <row r="1025050" spans="1:45" s="4" customFormat="1" ht="16.5">
      <c r="A1025050" s="19"/>
      <c r="B1025050" s="19"/>
      <c r="H1025050" s="19"/>
      <c r="I1025050" s="19"/>
      <c r="M1025050" s="1"/>
      <c r="Q1025050" s="1"/>
      <c r="U1025050" s="1"/>
      <c r="V1025050" s="2"/>
      <c r="W1025050" s="2"/>
      <c r="Y1025050" s="1"/>
      <c r="AC1025050" s="1"/>
      <c r="AG1025050" s="1"/>
      <c r="AK1025050" s="1"/>
      <c r="AO1025050" s="1"/>
      <c r="AS1025050" s="1"/>
    </row>
    <row r="1025051" spans="1:45" s="4" customFormat="1" ht="16.5">
      <c r="A1025051" s="19"/>
      <c r="B1025051" s="19"/>
      <c r="H1025051" s="19"/>
      <c r="I1025051" s="19"/>
      <c r="M1025051" s="1"/>
      <c r="Q1025051" s="1"/>
      <c r="U1025051" s="1"/>
      <c r="V1025051" s="2"/>
      <c r="W1025051" s="2"/>
      <c r="Y1025051" s="1"/>
      <c r="AC1025051" s="1"/>
      <c r="AG1025051" s="1"/>
      <c r="AK1025051" s="1"/>
      <c r="AO1025051" s="1"/>
      <c r="AS1025051" s="1"/>
    </row>
    <row r="1025052" spans="1:45" s="4" customFormat="1" ht="16.5">
      <c r="A1025052" s="19"/>
      <c r="B1025052" s="19"/>
      <c r="H1025052" s="19"/>
      <c r="I1025052" s="19"/>
      <c r="M1025052" s="1"/>
      <c r="Q1025052" s="1"/>
      <c r="U1025052" s="1"/>
      <c r="V1025052" s="2"/>
      <c r="W1025052" s="2"/>
      <c r="Y1025052" s="1"/>
      <c r="AC1025052" s="1"/>
      <c r="AG1025052" s="1"/>
      <c r="AK1025052" s="1"/>
      <c r="AO1025052" s="1"/>
      <c r="AS1025052" s="1"/>
    </row>
    <row r="1025053" spans="1:45" s="4" customFormat="1" ht="16.5">
      <c r="A1025053" s="19"/>
      <c r="B1025053" s="19"/>
      <c r="H1025053" s="19"/>
      <c r="I1025053" s="19"/>
      <c r="M1025053" s="1"/>
      <c r="Q1025053" s="1"/>
      <c r="U1025053" s="1"/>
      <c r="V1025053" s="2"/>
      <c r="W1025053" s="2"/>
      <c r="Y1025053" s="1"/>
      <c r="AC1025053" s="1"/>
      <c r="AG1025053" s="1"/>
      <c r="AK1025053" s="1"/>
      <c r="AO1025053" s="1"/>
      <c r="AS1025053" s="1"/>
    </row>
    <row r="1025054" spans="1:45" s="4" customFormat="1" ht="16.5">
      <c r="A1025054" s="19"/>
      <c r="B1025054" s="19"/>
      <c r="H1025054" s="19"/>
      <c r="I1025054" s="19"/>
      <c r="M1025054" s="1"/>
      <c r="Q1025054" s="1"/>
      <c r="U1025054" s="1"/>
      <c r="V1025054" s="2"/>
      <c r="W1025054" s="2"/>
      <c r="Y1025054" s="1"/>
      <c r="AC1025054" s="1"/>
      <c r="AG1025054" s="1"/>
      <c r="AK1025054" s="1"/>
      <c r="AO1025054" s="1"/>
      <c r="AS1025054" s="1"/>
    </row>
    <row r="1025055" spans="1:45" s="4" customFormat="1" ht="16.5">
      <c r="A1025055" s="19"/>
      <c r="B1025055" s="19"/>
      <c r="H1025055" s="19"/>
      <c r="I1025055" s="19"/>
      <c r="M1025055" s="1"/>
      <c r="Q1025055" s="1"/>
      <c r="U1025055" s="1"/>
      <c r="V1025055" s="2"/>
      <c r="W1025055" s="2"/>
      <c r="Y1025055" s="1"/>
      <c r="AC1025055" s="1"/>
      <c r="AG1025055" s="1"/>
      <c r="AK1025055" s="1"/>
      <c r="AO1025055" s="1"/>
      <c r="AS1025055" s="1"/>
    </row>
    <row r="1025056" spans="1:45" s="4" customFormat="1" ht="16.5">
      <c r="A1025056" s="19"/>
      <c r="B1025056" s="19"/>
      <c r="H1025056" s="19"/>
      <c r="I1025056" s="19"/>
      <c r="M1025056" s="1"/>
      <c r="Q1025056" s="1"/>
      <c r="U1025056" s="1"/>
      <c r="V1025056" s="2"/>
      <c r="W1025056" s="2"/>
      <c r="Y1025056" s="1"/>
      <c r="AC1025056" s="1"/>
      <c r="AG1025056" s="1"/>
      <c r="AK1025056" s="1"/>
      <c r="AO1025056" s="1"/>
      <c r="AS1025056" s="1"/>
    </row>
    <row r="1025057" spans="1:45" s="4" customFormat="1" ht="16.5">
      <c r="A1025057" s="19"/>
      <c r="B1025057" s="19"/>
      <c r="H1025057" s="19"/>
      <c r="I1025057" s="19"/>
      <c r="M1025057" s="1"/>
      <c r="Q1025057" s="1"/>
      <c r="U1025057" s="1"/>
      <c r="V1025057" s="2"/>
      <c r="W1025057" s="2"/>
      <c r="Y1025057" s="1"/>
      <c r="AC1025057" s="1"/>
      <c r="AG1025057" s="1"/>
      <c r="AK1025057" s="1"/>
      <c r="AO1025057" s="1"/>
      <c r="AS1025057" s="1"/>
    </row>
    <row r="1025058" spans="1:45" s="4" customFormat="1" ht="16.5">
      <c r="A1025058" s="19"/>
      <c r="B1025058" s="19"/>
      <c r="H1025058" s="19"/>
      <c r="I1025058" s="19"/>
      <c r="M1025058" s="1"/>
      <c r="Q1025058" s="1"/>
      <c r="U1025058" s="1"/>
      <c r="V1025058" s="2"/>
      <c r="W1025058" s="2"/>
      <c r="Y1025058" s="1"/>
      <c r="AC1025058" s="1"/>
      <c r="AG1025058" s="1"/>
      <c r="AK1025058" s="1"/>
      <c r="AO1025058" s="1"/>
      <c r="AS1025058" s="1"/>
    </row>
    <row r="1025059" spans="1:45" s="4" customFormat="1" ht="16.5">
      <c r="A1025059" s="19"/>
      <c r="B1025059" s="19"/>
      <c r="H1025059" s="19"/>
      <c r="I1025059" s="19"/>
      <c r="M1025059" s="1"/>
      <c r="Q1025059" s="1"/>
      <c r="U1025059" s="1"/>
      <c r="V1025059" s="2"/>
      <c r="W1025059" s="2"/>
      <c r="Y1025059" s="1"/>
      <c r="AC1025059" s="1"/>
      <c r="AG1025059" s="1"/>
      <c r="AK1025059" s="1"/>
      <c r="AO1025059" s="1"/>
      <c r="AS1025059" s="1"/>
    </row>
    <row r="1025060" spans="1:45" s="4" customFormat="1" ht="16.5">
      <c r="A1025060" s="19"/>
      <c r="B1025060" s="19"/>
      <c r="H1025060" s="19"/>
      <c r="I1025060" s="19"/>
      <c r="M1025060" s="1"/>
      <c r="Q1025060" s="1"/>
      <c r="U1025060" s="1"/>
      <c r="V1025060" s="2"/>
      <c r="W1025060" s="2"/>
      <c r="Y1025060" s="1"/>
      <c r="AC1025060" s="1"/>
      <c r="AG1025060" s="1"/>
      <c r="AK1025060" s="1"/>
      <c r="AO1025060" s="1"/>
      <c r="AS1025060" s="1"/>
    </row>
    <row r="1025061" spans="1:45" s="4" customFormat="1" ht="16.5">
      <c r="A1025061" s="19"/>
      <c r="B1025061" s="19"/>
      <c r="H1025061" s="19"/>
      <c r="I1025061" s="19"/>
      <c r="M1025061" s="1"/>
      <c r="Q1025061" s="1"/>
      <c r="U1025061" s="1"/>
      <c r="V1025061" s="2"/>
      <c r="W1025061" s="2"/>
      <c r="Y1025061" s="1"/>
      <c r="AC1025061" s="1"/>
      <c r="AG1025061" s="1"/>
      <c r="AK1025061" s="1"/>
      <c r="AO1025061" s="1"/>
      <c r="AS1025061" s="1"/>
    </row>
    <row r="1025062" spans="1:45" s="4" customFormat="1" ht="16.5">
      <c r="A1025062" s="19"/>
      <c r="B1025062" s="19"/>
      <c r="H1025062" s="19"/>
      <c r="I1025062" s="19"/>
      <c r="M1025062" s="1"/>
      <c r="Q1025062" s="1"/>
      <c r="U1025062" s="1"/>
      <c r="V1025062" s="2"/>
      <c r="W1025062" s="2"/>
      <c r="Y1025062" s="1"/>
      <c r="AC1025062" s="1"/>
      <c r="AG1025062" s="1"/>
      <c r="AK1025062" s="1"/>
      <c r="AO1025062" s="1"/>
      <c r="AS1025062" s="1"/>
    </row>
    <row r="1025063" spans="1:45" s="4" customFormat="1" ht="16.5">
      <c r="A1025063" s="19"/>
      <c r="B1025063" s="19"/>
      <c r="H1025063" s="19"/>
      <c r="I1025063" s="19"/>
      <c r="M1025063" s="1"/>
      <c r="Q1025063" s="1"/>
      <c r="U1025063" s="1"/>
      <c r="V1025063" s="2"/>
      <c r="W1025063" s="2"/>
      <c r="Y1025063" s="1"/>
      <c r="AC1025063" s="1"/>
      <c r="AG1025063" s="1"/>
      <c r="AK1025063" s="1"/>
      <c r="AO1025063" s="1"/>
      <c r="AS1025063" s="1"/>
    </row>
    <row r="1025064" spans="1:45" s="4" customFormat="1" ht="16.5">
      <c r="A1025064" s="19"/>
      <c r="B1025064" s="19"/>
      <c r="H1025064" s="19"/>
      <c r="I1025064" s="19"/>
      <c r="M1025064" s="1"/>
      <c r="Q1025064" s="1"/>
      <c r="U1025064" s="1"/>
      <c r="V1025064" s="2"/>
      <c r="W1025064" s="2"/>
      <c r="Y1025064" s="1"/>
      <c r="AC1025064" s="1"/>
      <c r="AG1025064" s="1"/>
      <c r="AK1025064" s="1"/>
      <c r="AO1025064" s="1"/>
      <c r="AS1025064" s="1"/>
    </row>
    <row r="1025065" spans="1:45" s="4" customFormat="1" ht="16.5">
      <c r="A1025065" s="19"/>
      <c r="B1025065" s="19"/>
      <c r="H1025065" s="19"/>
      <c r="I1025065" s="19"/>
      <c r="M1025065" s="1"/>
      <c r="Q1025065" s="1"/>
      <c r="U1025065" s="1"/>
      <c r="V1025065" s="2"/>
      <c r="W1025065" s="2"/>
      <c r="Y1025065" s="1"/>
      <c r="AC1025065" s="1"/>
      <c r="AG1025065" s="1"/>
      <c r="AK1025065" s="1"/>
      <c r="AO1025065" s="1"/>
      <c r="AS1025065" s="1"/>
    </row>
    <row r="1025066" spans="1:45" s="4" customFormat="1" ht="16.5">
      <c r="A1025066" s="19"/>
      <c r="B1025066" s="19"/>
      <c r="H1025066" s="19"/>
      <c r="I1025066" s="19"/>
      <c r="M1025066" s="1"/>
      <c r="Q1025066" s="1"/>
      <c r="U1025066" s="1"/>
      <c r="V1025066" s="2"/>
      <c r="W1025066" s="2"/>
      <c r="Y1025066" s="1"/>
      <c r="AC1025066" s="1"/>
      <c r="AG1025066" s="1"/>
      <c r="AK1025066" s="1"/>
      <c r="AO1025066" s="1"/>
      <c r="AS1025066" s="1"/>
    </row>
    <row r="1025067" spans="1:45" s="4" customFormat="1" ht="16.5">
      <c r="A1025067" s="19"/>
      <c r="B1025067" s="19"/>
      <c r="H1025067" s="19"/>
      <c r="I1025067" s="19"/>
      <c r="M1025067" s="1"/>
      <c r="Q1025067" s="1"/>
      <c r="U1025067" s="1"/>
      <c r="V1025067" s="2"/>
      <c r="W1025067" s="2"/>
      <c r="Y1025067" s="1"/>
      <c r="AC1025067" s="1"/>
      <c r="AG1025067" s="1"/>
      <c r="AK1025067" s="1"/>
      <c r="AO1025067" s="1"/>
      <c r="AS1025067" s="1"/>
    </row>
    <row r="1025068" spans="1:45" s="4" customFormat="1" ht="16.5">
      <c r="A1025068" s="19"/>
      <c r="B1025068" s="19"/>
      <c r="H1025068" s="19"/>
      <c r="I1025068" s="19"/>
      <c r="M1025068" s="1"/>
      <c r="Q1025068" s="1"/>
      <c r="U1025068" s="1"/>
      <c r="V1025068" s="2"/>
      <c r="W1025068" s="2"/>
      <c r="Y1025068" s="1"/>
      <c r="AC1025068" s="1"/>
      <c r="AG1025068" s="1"/>
      <c r="AK1025068" s="1"/>
      <c r="AO1025068" s="1"/>
      <c r="AS1025068" s="1"/>
    </row>
    <row r="1025069" spans="1:45" s="4" customFormat="1" ht="16.5">
      <c r="A1025069" s="19"/>
      <c r="B1025069" s="19"/>
      <c r="H1025069" s="19"/>
      <c r="I1025069" s="19"/>
      <c r="M1025069" s="1"/>
      <c r="Q1025069" s="1"/>
      <c r="U1025069" s="1"/>
      <c r="V1025069" s="2"/>
      <c r="W1025069" s="2"/>
      <c r="Y1025069" s="1"/>
      <c r="AC1025069" s="1"/>
      <c r="AG1025069" s="1"/>
      <c r="AK1025069" s="1"/>
      <c r="AO1025069" s="1"/>
      <c r="AS1025069" s="1"/>
    </row>
    <row r="1025070" spans="1:45" s="4" customFormat="1" ht="16.5">
      <c r="A1025070" s="19"/>
      <c r="B1025070" s="19"/>
      <c r="H1025070" s="19"/>
      <c r="I1025070" s="19"/>
      <c r="M1025070" s="1"/>
      <c r="Q1025070" s="1"/>
      <c r="U1025070" s="1"/>
      <c r="V1025070" s="2"/>
      <c r="W1025070" s="2"/>
      <c r="Y1025070" s="1"/>
      <c r="AC1025070" s="1"/>
      <c r="AG1025070" s="1"/>
      <c r="AK1025070" s="1"/>
      <c r="AO1025070" s="1"/>
      <c r="AS1025070" s="1"/>
    </row>
    <row r="1025071" spans="1:45" s="4" customFormat="1" ht="16.5">
      <c r="A1025071" s="19"/>
      <c r="B1025071" s="19"/>
      <c r="H1025071" s="19"/>
      <c r="I1025071" s="19"/>
      <c r="M1025071" s="1"/>
      <c r="Q1025071" s="1"/>
      <c r="U1025071" s="1"/>
      <c r="V1025071" s="2"/>
      <c r="W1025071" s="2"/>
      <c r="Y1025071" s="1"/>
      <c r="AC1025071" s="1"/>
      <c r="AG1025071" s="1"/>
      <c r="AK1025071" s="1"/>
      <c r="AO1025071" s="1"/>
      <c r="AS1025071" s="1"/>
    </row>
    <row r="1025072" spans="1:45" s="4" customFormat="1" ht="16.5">
      <c r="A1025072" s="19"/>
      <c r="B1025072" s="19"/>
      <c r="H1025072" s="19"/>
      <c r="I1025072" s="19"/>
      <c r="M1025072" s="1"/>
      <c r="Q1025072" s="1"/>
      <c r="U1025072" s="1"/>
      <c r="V1025072" s="2"/>
      <c r="W1025072" s="2"/>
      <c r="Y1025072" s="1"/>
      <c r="AC1025072" s="1"/>
      <c r="AG1025072" s="1"/>
      <c r="AK1025072" s="1"/>
      <c r="AO1025072" s="1"/>
      <c r="AS1025072" s="1"/>
    </row>
    <row r="1025073" spans="1:45" s="4" customFormat="1" ht="16.5">
      <c r="A1025073" s="19"/>
      <c r="B1025073" s="19"/>
      <c r="H1025073" s="19"/>
      <c r="I1025073" s="19"/>
      <c r="M1025073" s="1"/>
      <c r="Q1025073" s="1"/>
      <c r="U1025073" s="1"/>
      <c r="V1025073" s="2"/>
      <c r="W1025073" s="2"/>
      <c r="Y1025073" s="1"/>
      <c r="AC1025073" s="1"/>
      <c r="AG1025073" s="1"/>
      <c r="AK1025073" s="1"/>
      <c r="AO1025073" s="1"/>
      <c r="AS1025073" s="1"/>
    </row>
    <row r="1025074" spans="1:45" s="4" customFormat="1" ht="16.5">
      <c r="A1025074" s="19"/>
      <c r="B1025074" s="19"/>
      <c r="H1025074" s="19"/>
      <c r="I1025074" s="19"/>
      <c r="M1025074" s="1"/>
      <c r="Q1025074" s="1"/>
      <c r="U1025074" s="1"/>
      <c r="V1025074" s="2"/>
      <c r="W1025074" s="2"/>
      <c r="Y1025074" s="1"/>
      <c r="AC1025074" s="1"/>
      <c r="AG1025074" s="1"/>
      <c r="AK1025074" s="1"/>
      <c r="AO1025074" s="1"/>
      <c r="AS1025074" s="1"/>
    </row>
    <row r="1025075" spans="1:45" s="4" customFormat="1" ht="16.5">
      <c r="A1025075" s="19"/>
      <c r="B1025075" s="19"/>
      <c r="H1025075" s="19"/>
      <c r="I1025075" s="19"/>
      <c r="M1025075" s="1"/>
      <c r="Q1025075" s="1"/>
      <c r="U1025075" s="1"/>
      <c r="V1025075" s="2"/>
      <c r="W1025075" s="2"/>
      <c r="Y1025075" s="1"/>
      <c r="AC1025075" s="1"/>
      <c r="AG1025075" s="1"/>
      <c r="AK1025075" s="1"/>
      <c r="AO1025075" s="1"/>
      <c r="AS1025075" s="1"/>
    </row>
    <row r="1025076" spans="1:45" s="4" customFormat="1" ht="16.5">
      <c r="A1025076" s="19"/>
      <c r="B1025076" s="19"/>
      <c r="H1025076" s="19"/>
      <c r="I1025076" s="19"/>
      <c r="M1025076" s="1"/>
      <c r="Q1025076" s="1"/>
      <c r="U1025076" s="1"/>
      <c r="V1025076" s="2"/>
      <c r="W1025076" s="2"/>
      <c r="Y1025076" s="1"/>
      <c r="AC1025076" s="1"/>
      <c r="AG1025076" s="1"/>
      <c r="AK1025076" s="1"/>
      <c r="AO1025076" s="1"/>
      <c r="AS1025076" s="1"/>
    </row>
    <row r="1025077" spans="1:45" s="4" customFormat="1" ht="16.5">
      <c r="A1025077" s="19"/>
      <c r="B1025077" s="19"/>
      <c r="H1025077" s="19"/>
      <c r="I1025077" s="19"/>
      <c r="M1025077" s="1"/>
      <c r="Q1025077" s="1"/>
      <c r="U1025077" s="1"/>
      <c r="V1025077" s="2"/>
      <c r="W1025077" s="2"/>
      <c r="Y1025077" s="1"/>
      <c r="AC1025077" s="1"/>
      <c r="AG1025077" s="1"/>
      <c r="AK1025077" s="1"/>
      <c r="AO1025077" s="1"/>
      <c r="AS1025077" s="1"/>
    </row>
    <row r="1025078" spans="1:45" s="4" customFormat="1" ht="16.5">
      <c r="A1025078" s="19"/>
      <c r="B1025078" s="19"/>
      <c r="H1025078" s="19"/>
      <c r="I1025078" s="19"/>
      <c r="M1025078" s="1"/>
      <c r="Q1025078" s="1"/>
      <c r="U1025078" s="1"/>
      <c r="V1025078" s="2"/>
      <c r="W1025078" s="2"/>
      <c r="Y1025078" s="1"/>
      <c r="AC1025078" s="1"/>
      <c r="AG1025078" s="1"/>
      <c r="AK1025078" s="1"/>
      <c r="AO1025078" s="1"/>
      <c r="AS1025078" s="1"/>
    </row>
    <row r="1025079" spans="1:45" s="4" customFormat="1" ht="16.5">
      <c r="A1025079" s="19"/>
      <c r="B1025079" s="19"/>
      <c r="H1025079" s="19"/>
      <c r="I1025079" s="19"/>
      <c r="M1025079" s="1"/>
      <c r="Q1025079" s="1"/>
      <c r="U1025079" s="1"/>
      <c r="V1025079" s="2"/>
      <c r="W1025079" s="2"/>
      <c r="Y1025079" s="1"/>
      <c r="AC1025079" s="1"/>
      <c r="AG1025079" s="1"/>
      <c r="AK1025079" s="1"/>
      <c r="AO1025079" s="1"/>
      <c r="AS1025079" s="1"/>
    </row>
    <row r="1025080" spans="1:45" s="4" customFormat="1" ht="16.5">
      <c r="A1025080" s="19"/>
      <c r="B1025080" s="19"/>
      <c r="H1025080" s="19"/>
      <c r="I1025080" s="19"/>
      <c r="M1025080" s="1"/>
      <c r="Q1025080" s="1"/>
      <c r="U1025080" s="1"/>
      <c r="V1025080" s="2"/>
      <c r="W1025080" s="2"/>
      <c r="Y1025080" s="1"/>
      <c r="AC1025080" s="1"/>
      <c r="AG1025080" s="1"/>
      <c r="AK1025080" s="1"/>
      <c r="AO1025080" s="1"/>
      <c r="AS1025080" s="1"/>
    </row>
    <row r="1025081" spans="1:45" s="4" customFormat="1" ht="16.5">
      <c r="A1025081" s="19"/>
      <c r="B1025081" s="19"/>
      <c r="H1025081" s="19"/>
      <c r="I1025081" s="19"/>
      <c r="M1025081" s="1"/>
      <c r="Q1025081" s="1"/>
      <c r="U1025081" s="1"/>
      <c r="V1025081" s="2"/>
      <c r="W1025081" s="2"/>
      <c r="Y1025081" s="1"/>
      <c r="AC1025081" s="1"/>
      <c r="AG1025081" s="1"/>
      <c r="AK1025081" s="1"/>
      <c r="AO1025081" s="1"/>
      <c r="AS1025081" s="1"/>
    </row>
    <row r="1025082" spans="1:45" s="4" customFormat="1" ht="16.5">
      <c r="A1025082" s="19"/>
      <c r="B1025082" s="19"/>
      <c r="H1025082" s="19"/>
      <c r="I1025082" s="19"/>
      <c r="M1025082" s="1"/>
      <c r="Q1025082" s="1"/>
      <c r="U1025082" s="1"/>
      <c r="V1025082" s="2"/>
      <c r="W1025082" s="2"/>
      <c r="Y1025082" s="1"/>
      <c r="AC1025082" s="1"/>
      <c r="AG1025082" s="1"/>
      <c r="AK1025082" s="1"/>
      <c r="AO1025082" s="1"/>
      <c r="AS1025082" s="1"/>
    </row>
    <row r="1025083" spans="1:45" s="4" customFormat="1" ht="16.5">
      <c r="A1025083" s="19"/>
      <c r="B1025083" s="19"/>
      <c r="H1025083" s="19"/>
      <c r="I1025083" s="19"/>
      <c r="M1025083" s="1"/>
      <c r="Q1025083" s="1"/>
      <c r="U1025083" s="1"/>
      <c r="V1025083" s="2"/>
      <c r="W1025083" s="2"/>
      <c r="Y1025083" s="1"/>
      <c r="AC1025083" s="1"/>
      <c r="AG1025083" s="1"/>
      <c r="AK1025083" s="1"/>
      <c r="AO1025083" s="1"/>
      <c r="AS1025083" s="1"/>
    </row>
    <row r="1025084" spans="1:45" s="4" customFormat="1" ht="16.5">
      <c r="A1025084" s="19"/>
      <c r="B1025084" s="19"/>
      <c r="H1025084" s="19"/>
      <c r="I1025084" s="19"/>
      <c r="M1025084" s="1"/>
      <c r="Q1025084" s="1"/>
      <c r="U1025084" s="1"/>
      <c r="V1025084" s="2"/>
      <c r="W1025084" s="2"/>
      <c r="Y1025084" s="1"/>
      <c r="AC1025084" s="1"/>
      <c r="AG1025084" s="1"/>
      <c r="AK1025084" s="1"/>
      <c r="AO1025084" s="1"/>
      <c r="AS1025084" s="1"/>
    </row>
    <row r="1025085" spans="1:45" s="4" customFormat="1" ht="16.5">
      <c r="A1025085" s="19"/>
      <c r="B1025085" s="19"/>
      <c r="H1025085" s="19"/>
      <c r="I1025085" s="19"/>
      <c r="M1025085" s="1"/>
      <c r="Q1025085" s="1"/>
      <c r="U1025085" s="1"/>
      <c r="V1025085" s="2"/>
      <c r="W1025085" s="2"/>
      <c r="Y1025085" s="1"/>
      <c r="AC1025085" s="1"/>
      <c r="AG1025085" s="1"/>
      <c r="AK1025085" s="1"/>
      <c r="AO1025085" s="1"/>
      <c r="AS1025085" s="1"/>
    </row>
    <row r="1025086" spans="1:45" s="4" customFormat="1" ht="16.5">
      <c r="A1025086" s="19"/>
      <c r="B1025086" s="19"/>
      <c r="H1025086" s="19"/>
      <c r="I1025086" s="19"/>
      <c r="M1025086" s="1"/>
      <c r="Q1025086" s="1"/>
      <c r="U1025086" s="1"/>
      <c r="V1025086" s="2"/>
      <c r="W1025086" s="2"/>
      <c r="Y1025086" s="1"/>
      <c r="AC1025086" s="1"/>
      <c r="AG1025086" s="1"/>
      <c r="AK1025086" s="1"/>
      <c r="AO1025086" s="1"/>
      <c r="AS1025086" s="1"/>
    </row>
    <row r="1025087" spans="1:45" s="4" customFormat="1" ht="16.5">
      <c r="A1025087" s="19"/>
      <c r="B1025087" s="19"/>
      <c r="H1025087" s="19"/>
      <c r="I1025087" s="19"/>
      <c r="M1025087" s="1"/>
      <c r="Q1025087" s="1"/>
      <c r="U1025087" s="1"/>
      <c r="V1025087" s="2"/>
      <c r="W1025087" s="2"/>
      <c r="Y1025087" s="1"/>
      <c r="AC1025087" s="1"/>
      <c r="AG1025087" s="1"/>
      <c r="AK1025087" s="1"/>
      <c r="AO1025087" s="1"/>
      <c r="AS1025087" s="1"/>
    </row>
    <row r="1025088" spans="1:45" s="4" customFormat="1" ht="16.5">
      <c r="A1025088" s="19"/>
      <c r="B1025088" s="19"/>
      <c r="H1025088" s="19"/>
      <c r="I1025088" s="19"/>
      <c r="M1025088" s="1"/>
      <c r="Q1025088" s="1"/>
      <c r="U1025088" s="1"/>
      <c r="V1025088" s="2"/>
      <c r="W1025088" s="2"/>
      <c r="Y1025088" s="1"/>
      <c r="AC1025088" s="1"/>
      <c r="AG1025088" s="1"/>
      <c r="AK1025088" s="1"/>
      <c r="AO1025088" s="1"/>
      <c r="AS1025088" s="1"/>
    </row>
    <row r="1025089" spans="1:45" s="4" customFormat="1" ht="16.5">
      <c r="A1025089" s="19"/>
      <c r="B1025089" s="19"/>
      <c r="H1025089" s="19"/>
      <c r="I1025089" s="19"/>
      <c r="M1025089" s="1"/>
      <c r="Q1025089" s="1"/>
      <c r="U1025089" s="1"/>
      <c r="V1025089" s="2"/>
      <c r="W1025089" s="2"/>
      <c r="Y1025089" s="1"/>
      <c r="AC1025089" s="1"/>
      <c r="AG1025089" s="1"/>
      <c r="AK1025089" s="1"/>
      <c r="AO1025089" s="1"/>
      <c r="AS1025089" s="1"/>
    </row>
    <row r="1025090" spans="1:45" s="4" customFormat="1" ht="16.5">
      <c r="A1025090" s="19"/>
      <c r="B1025090" s="19"/>
      <c r="H1025090" s="19"/>
      <c r="I1025090" s="19"/>
      <c r="M1025090" s="1"/>
      <c r="Q1025090" s="1"/>
      <c r="U1025090" s="1"/>
      <c r="V1025090" s="2"/>
      <c r="W1025090" s="2"/>
      <c r="Y1025090" s="1"/>
      <c r="AC1025090" s="1"/>
      <c r="AG1025090" s="1"/>
      <c r="AK1025090" s="1"/>
      <c r="AO1025090" s="1"/>
      <c r="AS1025090" s="1"/>
    </row>
    <row r="1025091" spans="1:45" s="4" customFormat="1" ht="16.5">
      <c r="A1025091" s="19"/>
      <c r="B1025091" s="19"/>
      <c r="H1025091" s="19"/>
      <c r="I1025091" s="19"/>
      <c r="M1025091" s="1"/>
      <c r="Q1025091" s="1"/>
      <c r="U1025091" s="1"/>
      <c r="V1025091" s="2"/>
      <c r="W1025091" s="2"/>
      <c r="Y1025091" s="1"/>
      <c r="AC1025091" s="1"/>
      <c r="AG1025091" s="1"/>
      <c r="AK1025091" s="1"/>
      <c r="AO1025091" s="1"/>
      <c r="AS1025091" s="1"/>
    </row>
    <row r="1025092" spans="1:45" s="4" customFormat="1" ht="16.5">
      <c r="A1025092" s="19"/>
      <c r="B1025092" s="19"/>
      <c r="H1025092" s="19"/>
      <c r="I1025092" s="19"/>
      <c r="M1025092" s="1"/>
      <c r="Q1025092" s="1"/>
      <c r="U1025092" s="1"/>
      <c r="V1025092" s="2"/>
      <c r="W1025092" s="2"/>
      <c r="Y1025092" s="1"/>
      <c r="AC1025092" s="1"/>
      <c r="AG1025092" s="1"/>
      <c r="AK1025092" s="1"/>
      <c r="AO1025092" s="1"/>
      <c r="AS1025092" s="1"/>
    </row>
    <row r="1025093" spans="1:45" s="4" customFormat="1" ht="16.5">
      <c r="A1025093" s="19"/>
      <c r="B1025093" s="19"/>
      <c r="H1025093" s="19"/>
      <c r="I1025093" s="19"/>
      <c r="M1025093" s="1"/>
      <c r="Q1025093" s="1"/>
      <c r="U1025093" s="1"/>
      <c r="V1025093" s="2"/>
      <c r="W1025093" s="2"/>
      <c r="Y1025093" s="1"/>
      <c r="AC1025093" s="1"/>
      <c r="AG1025093" s="1"/>
      <c r="AK1025093" s="1"/>
      <c r="AO1025093" s="1"/>
      <c r="AS1025093" s="1"/>
    </row>
    <row r="1025094" spans="1:45" s="4" customFormat="1" ht="16.5">
      <c r="A1025094" s="19"/>
      <c r="B1025094" s="19"/>
      <c r="H1025094" s="19"/>
      <c r="I1025094" s="19"/>
      <c r="M1025094" s="1"/>
      <c r="Q1025094" s="1"/>
      <c r="U1025094" s="1"/>
      <c r="V1025094" s="2"/>
      <c r="W1025094" s="2"/>
      <c r="Y1025094" s="1"/>
      <c r="AC1025094" s="1"/>
      <c r="AG1025094" s="1"/>
      <c r="AK1025094" s="1"/>
      <c r="AO1025094" s="1"/>
      <c r="AS1025094" s="1"/>
    </row>
    <row r="1025095" spans="1:45" s="4" customFormat="1" ht="16.5">
      <c r="A1025095" s="19"/>
      <c r="B1025095" s="19"/>
      <c r="H1025095" s="19"/>
      <c r="I1025095" s="19"/>
      <c r="M1025095" s="1"/>
      <c r="Q1025095" s="1"/>
      <c r="U1025095" s="1"/>
      <c r="V1025095" s="2"/>
      <c r="W1025095" s="2"/>
      <c r="Y1025095" s="1"/>
      <c r="AC1025095" s="1"/>
      <c r="AG1025095" s="1"/>
      <c r="AK1025095" s="1"/>
      <c r="AO1025095" s="1"/>
      <c r="AS1025095" s="1"/>
    </row>
    <row r="1025096" spans="1:45" s="4" customFormat="1" ht="16.5">
      <c r="A1025096" s="19"/>
      <c r="B1025096" s="19"/>
      <c r="H1025096" s="19"/>
      <c r="I1025096" s="19"/>
      <c r="M1025096" s="1"/>
      <c r="Q1025096" s="1"/>
      <c r="U1025096" s="1"/>
      <c r="V1025096" s="2"/>
      <c r="W1025096" s="2"/>
      <c r="Y1025096" s="1"/>
      <c r="AC1025096" s="1"/>
      <c r="AG1025096" s="1"/>
      <c r="AK1025096" s="1"/>
      <c r="AO1025096" s="1"/>
      <c r="AS1025096" s="1"/>
    </row>
    <row r="1025097" spans="1:45" s="4" customFormat="1" ht="16.5">
      <c r="A1025097" s="19"/>
      <c r="B1025097" s="19"/>
      <c r="H1025097" s="19"/>
      <c r="I1025097" s="19"/>
      <c r="M1025097" s="1"/>
      <c r="Q1025097" s="1"/>
      <c r="U1025097" s="1"/>
      <c r="V1025097" s="2"/>
      <c r="W1025097" s="2"/>
      <c r="Y1025097" s="1"/>
      <c r="AC1025097" s="1"/>
      <c r="AG1025097" s="1"/>
      <c r="AK1025097" s="1"/>
      <c r="AO1025097" s="1"/>
      <c r="AS1025097" s="1"/>
    </row>
    <row r="1025098" spans="1:45" s="4" customFormat="1" ht="16.5">
      <c r="A1025098" s="19"/>
      <c r="B1025098" s="19"/>
      <c r="H1025098" s="19"/>
      <c r="I1025098" s="19"/>
      <c r="M1025098" s="1"/>
      <c r="Q1025098" s="1"/>
      <c r="U1025098" s="1"/>
      <c r="V1025098" s="2"/>
      <c r="W1025098" s="2"/>
      <c r="Y1025098" s="1"/>
      <c r="AC1025098" s="1"/>
      <c r="AG1025098" s="1"/>
      <c r="AK1025098" s="1"/>
      <c r="AO1025098" s="1"/>
      <c r="AS1025098" s="1"/>
    </row>
    <row r="1025099" spans="1:45" s="4" customFormat="1" ht="16.5">
      <c r="A1025099" s="19"/>
      <c r="B1025099" s="19"/>
      <c r="H1025099" s="19"/>
      <c r="I1025099" s="19"/>
      <c r="M1025099" s="1"/>
      <c r="Q1025099" s="1"/>
      <c r="U1025099" s="1"/>
      <c r="V1025099" s="2"/>
      <c r="W1025099" s="2"/>
      <c r="Y1025099" s="1"/>
      <c r="AC1025099" s="1"/>
      <c r="AG1025099" s="1"/>
      <c r="AK1025099" s="1"/>
      <c r="AO1025099" s="1"/>
      <c r="AS1025099" s="1"/>
    </row>
    <row r="1025100" spans="1:45" s="4" customFormat="1" ht="16.5">
      <c r="A1025100" s="19"/>
      <c r="B1025100" s="19"/>
      <c r="H1025100" s="19"/>
      <c r="I1025100" s="19"/>
      <c r="M1025100" s="1"/>
      <c r="Q1025100" s="1"/>
      <c r="U1025100" s="1"/>
      <c r="V1025100" s="2"/>
      <c r="W1025100" s="2"/>
      <c r="Y1025100" s="1"/>
      <c r="AC1025100" s="1"/>
      <c r="AG1025100" s="1"/>
      <c r="AK1025100" s="1"/>
      <c r="AO1025100" s="1"/>
      <c r="AS1025100" s="1"/>
    </row>
    <row r="1025101" spans="1:45" s="4" customFormat="1" ht="16.5">
      <c r="A1025101" s="19"/>
      <c r="B1025101" s="19"/>
      <c r="H1025101" s="19"/>
      <c r="I1025101" s="19"/>
      <c r="M1025101" s="1"/>
      <c r="Q1025101" s="1"/>
      <c r="U1025101" s="1"/>
      <c r="V1025101" s="2"/>
      <c r="W1025101" s="2"/>
      <c r="Y1025101" s="1"/>
      <c r="AC1025101" s="1"/>
      <c r="AG1025101" s="1"/>
      <c r="AK1025101" s="1"/>
      <c r="AO1025101" s="1"/>
      <c r="AS1025101" s="1"/>
    </row>
    <row r="1025102" spans="1:45" s="4" customFormat="1" ht="16.5">
      <c r="A1025102" s="19"/>
      <c r="B1025102" s="19"/>
      <c r="H1025102" s="19"/>
      <c r="I1025102" s="19"/>
      <c r="M1025102" s="1"/>
      <c r="Q1025102" s="1"/>
      <c r="U1025102" s="1"/>
      <c r="V1025102" s="2"/>
      <c r="W1025102" s="2"/>
      <c r="Y1025102" s="1"/>
      <c r="AC1025102" s="1"/>
      <c r="AG1025102" s="1"/>
      <c r="AK1025102" s="1"/>
      <c r="AO1025102" s="1"/>
      <c r="AS1025102" s="1"/>
    </row>
    <row r="1025103" spans="1:45" s="4" customFormat="1" ht="16.5">
      <c r="A1025103" s="19"/>
      <c r="B1025103" s="19"/>
      <c r="H1025103" s="19"/>
      <c r="I1025103" s="19"/>
      <c r="M1025103" s="1"/>
      <c r="Q1025103" s="1"/>
      <c r="U1025103" s="1"/>
      <c r="V1025103" s="2"/>
      <c r="W1025103" s="2"/>
      <c r="Y1025103" s="1"/>
      <c r="AC1025103" s="1"/>
      <c r="AG1025103" s="1"/>
      <c r="AK1025103" s="1"/>
      <c r="AO1025103" s="1"/>
      <c r="AS1025103" s="1"/>
    </row>
    <row r="1025104" spans="1:45" s="4" customFormat="1" ht="16.5">
      <c r="A1025104" s="19"/>
      <c r="B1025104" s="19"/>
      <c r="H1025104" s="19"/>
      <c r="I1025104" s="19"/>
      <c r="M1025104" s="1"/>
      <c r="Q1025104" s="1"/>
      <c r="U1025104" s="1"/>
      <c r="V1025104" s="2"/>
      <c r="W1025104" s="2"/>
      <c r="Y1025104" s="1"/>
      <c r="AC1025104" s="1"/>
      <c r="AG1025104" s="1"/>
      <c r="AK1025104" s="1"/>
      <c r="AO1025104" s="1"/>
      <c r="AS1025104" s="1"/>
    </row>
    <row r="1025105" spans="1:45" s="4" customFormat="1" ht="16.5">
      <c r="A1025105" s="19"/>
      <c r="B1025105" s="19"/>
      <c r="H1025105" s="19"/>
      <c r="I1025105" s="19"/>
      <c r="M1025105" s="1"/>
      <c r="Q1025105" s="1"/>
      <c r="U1025105" s="1"/>
      <c r="V1025105" s="2"/>
      <c r="W1025105" s="2"/>
      <c r="Y1025105" s="1"/>
      <c r="AC1025105" s="1"/>
      <c r="AG1025105" s="1"/>
      <c r="AK1025105" s="1"/>
      <c r="AO1025105" s="1"/>
      <c r="AS1025105" s="1"/>
    </row>
    <row r="1025106" spans="1:45" s="4" customFormat="1" ht="16.5">
      <c r="A1025106" s="19"/>
      <c r="B1025106" s="19"/>
      <c r="H1025106" s="19"/>
      <c r="I1025106" s="19"/>
      <c r="M1025106" s="1"/>
      <c r="Q1025106" s="1"/>
      <c r="U1025106" s="1"/>
      <c r="V1025106" s="2"/>
      <c r="W1025106" s="2"/>
      <c r="Y1025106" s="1"/>
      <c r="AC1025106" s="1"/>
      <c r="AG1025106" s="1"/>
      <c r="AK1025106" s="1"/>
      <c r="AO1025106" s="1"/>
      <c r="AS1025106" s="1"/>
    </row>
    <row r="1025107" spans="1:45" s="4" customFormat="1" ht="16.5">
      <c r="A1025107" s="19"/>
      <c r="B1025107" s="19"/>
      <c r="H1025107" s="19"/>
      <c r="I1025107" s="19"/>
      <c r="M1025107" s="1"/>
      <c r="Q1025107" s="1"/>
      <c r="U1025107" s="1"/>
      <c r="V1025107" s="2"/>
      <c r="W1025107" s="2"/>
      <c r="Y1025107" s="1"/>
      <c r="AC1025107" s="1"/>
      <c r="AG1025107" s="1"/>
      <c r="AK1025107" s="1"/>
      <c r="AO1025107" s="1"/>
      <c r="AS1025107" s="1"/>
    </row>
    <row r="1025108" spans="1:45" s="4" customFormat="1" ht="16.5">
      <c r="A1025108" s="19"/>
      <c r="B1025108" s="19"/>
      <c r="H1025108" s="19"/>
      <c r="I1025108" s="19"/>
      <c r="M1025108" s="1"/>
      <c r="Q1025108" s="1"/>
      <c r="U1025108" s="1"/>
      <c r="V1025108" s="2"/>
      <c r="W1025108" s="2"/>
      <c r="Y1025108" s="1"/>
      <c r="AC1025108" s="1"/>
      <c r="AG1025108" s="1"/>
      <c r="AK1025108" s="1"/>
      <c r="AO1025108" s="1"/>
      <c r="AS1025108" s="1"/>
    </row>
    <row r="1025109" spans="1:45" s="4" customFormat="1" ht="16.5">
      <c r="A1025109" s="19"/>
      <c r="B1025109" s="19"/>
      <c r="H1025109" s="19"/>
      <c r="I1025109" s="19"/>
      <c r="M1025109" s="1"/>
      <c r="Q1025109" s="1"/>
      <c r="U1025109" s="1"/>
      <c r="V1025109" s="2"/>
      <c r="W1025109" s="2"/>
      <c r="Y1025109" s="1"/>
      <c r="AC1025109" s="1"/>
      <c r="AG1025109" s="1"/>
      <c r="AK1025109" s="1"/>
      <c r="AO1025109" s="1"/>
      <c r="AS1025109" s="1"/>
    </row>
    <row r="1025110" spans="1:45" s="4" customFormat="1" ht="16.5">
      <c r="A1025110" s="19"/>
      <c r="B1025110" s="19"/>
      <c r="H1025110" s="19"/>
      <c r="I1025110" s="19"/>
      <c r="M1025110" s="1"/>
      <c r="Q1025110" s="1"/>
      <c r="U1025110" s="1"/>
      <c r="V1025110" s="2"/>
      <c r="W1025110" s="2"/>
      <c r="Y1025110" s="1"/>
      <c r="AC1025110" s="1"/>
      <c r="AG1025110" s="1"/>
      <c r="AK1025110" s="1"/>
      <c r="AO1025110" s="1"/>
      <c r="AS1025110" s="1"/>
    </row>
    <row r="1025111" spans="1:45" s="4" customFormat="1" ht="16.5">
      <c r="A1025111" s="19"/>
      <c r="B1025111" s="19"/>
      <c r="H1025111" s="19"/>
      <c r="I1025111" s="19"/>
      <c r="M1025111" s="1"/>
      <c r="Q1025111" s="1"/>
      <c r="U1025111" s="1"/>
      <c r="V1025111" s="2"/>
      <c r="W1025111" s="2"/>
      <c r="Y1025111" s="1"/>
      <c r="AC1025111" s="1"/>
      <c r="AG1025111" s="1"/>
      <c r="AK1025111" s="1"/>
      <c r="AO1025111" s="1"/>
      <c r="AS1025111" s="1"/>
    </row>
    <row r="1025112" spans="1:45" s="4" customFormat="1" ht="16.5">
      <c r="A1025112" s="19"/>
      <c r="B1025112" s="19"/>
      <c r="H1025112" s="19"/>
      <c r="I1025112" s="19"/>
      <c r="M1025112" s="1"/>
      <c r="Q1025112" s="1"/>
      <c r="U1025112" s="1"/>
      <c r="V1025112" s="2"/>
      <c r="W1025112" s="2"/>
      <c r="Y1025112" s="1"/>
      <c r="AC1025112" s="1"/>
      <c r="AG1025112" s="1"/>
      <c r="AK1025112" s="1"/>
      <c r="AO1025112" s="1"/>
      <c r="AS1025112" s="1"/>
    </row>
    <row r="1025113" spans="1:45" s="4" customFormat="1" ht="16.5">
      <c r="A1025113" s="19"/>
      <c r="B1025113" s="19"/>
      <c r="H1025113" s="19"/>
      <c r="I1025113" s="19"/>
      <c r="M1025113" s="1"/>
      <c r="Q1025113" s="1"/>
      <c r="U1025113" s="1"/>
      <c r="V1025113" s="2"/>
      <c r="W1025113" s="2"/>
      <c r="Y1025113" s="1"/>
      <c r="AC1025113" s="1"/>
      <c r="AG1025113" s="1"/>
      <c r="AK1025113" s="1"/>
      <c r="AO1025113" s="1"/>
      <c r="AS1025113" s="1"/>
    </row>
    <row r="1025114" spans="1:45" s="4" customFormat="1" ht="16.5">
      <c r="A1025114" s="19"/>
      <c r="B1025114" s="19"/>
      <c r="H1025114" s="19"/>
      <c r="I1025114" s="19"/>
      <c r="M1025114" s="1"/>
      <c r="Q1025114" s="1"/>
      <c r="U1025114" s="1"/>
      <c r="V1025114" s="2"/>
      <c r="W1025114" s="2"/>
      <c r="Y1025114" s="1"/>
      <c r="AC1025114" s="1"/>
      <c r="AG1025114" s="1"/>
      <c r="AK1025114" s="1"/>
      <c r="AO1025114" s="1"/>
      <c r="AS1025114" s="1"/>
    </row>
    <row r="1025115" spans="1:45" s="4" customFormat="1" ht="16.5">
      <c r="A1025115" s="19"/>
      <c r="B1025115" s="19"/>
      <c r="H1025115" s="19"/>
      <c r="I1025115" s="19"/>
      <c r="M1025115" s="1"/>
      <c r="Q1025115" s="1"/>
      <c r="U1025115" s="1"/>
      <c r="V1025115" s="2"/>
      <c r="W1025115" s="2"/>
      <c r="Y1025115" s="1"/>
      <c r="AC1025115" s="1"/>
      <c r="AG1025115" s="1"/>
      <c r="AK1025115" s="1"/>
      <c r="AO1025115" s="1"/>
      <c r="AS1025115" s="1"/>
    </row>
    <row r="1025116" spans="1:45" s="4" customFormat="1" ht="16.5">
      <c r="A1025116" s="19"/>
      <c r="B1025116" s="19"/>
      <c r="H1025116" s="19"/>
      <c r="I1025116" s="19"/>
      <c r="M1025116" s="1"/>
      <c r="Q1025116" s="1"/>
      <c r="U1025116" s="1"/>
      <c r="V1025116" s="2"/>
      <c r="W1025116" s="2"/>
      <c r="Y1025116" s="1"/>
      <c r="AC1025116" s="1"/>
      <c r="AG1025116" s="1"/>
      <c r="AK1025116" s="1"/>
      <c r="AO1025116" s="1"/>
      <c r="AS1025116" s="1"/>
    </row>
    <row r="1025117" spans="1:45" s="4" customFormat="1" ht="16.5">
      <c r="A1025117" s="19"/>
      <c r="B1025117" s="19"/>
      <c r="H1025117" s="19"/>
      <c r="I1025117" s="19"/>
      <c r="M1025117" s="1"/>
      <c r="Q1025117" s="1"/>
      <c r="U1025117" s="1"/>
      <c r="V1025117" s="2"/>
      <c r="W1025117" s="2"/>
      <c r="Y1025117" s="1"/>
      <c r="AC1025117" s="1"/>
      <c r="AG1025117" s="1"/>
      <c r="AK1025117" s="1"/>
      <c r="AO1025117" s="1"/>
      <c r="AS1025117" s="1"/>
    </row>
    <row r="1025118" spans="1:45" s="4" customFormat="1" ht="16.5">
      <c r="A1025118" s="19"/>
      <c r="B1025118" s="19"/>
      <c r="H1025118" s="19"/>
      <c r="I1025118" s="19"/>
      <c r="M1025118" s="1"/>
      <c r="Q1025118" s="1"/>
      <c r="U1025118" s="1"/>
      <c r="V1025118" s="2"/>
      <c r="W1025118" s="2"/>
      <c r="Y1025118" s="1"/>
      <c r="AC1025118" s="1"/>
      <c r="AG1025118" s="1"/>
      <c r="AK1025118" s="1"/>
      <c r="AO1025118" s="1"/>
      <c r="AS1025118" s="1"/>
    </row>
    <row r="1025119" spans="1:45" s="4" customFormat="1" ht="16.5">
      <c r="A1025119" s="19"/>
      <c r="B1025119" s="19"/>
      <c r="H1025119" s="19"/>
      <c r="I1025119" s="19"/>
      <c r="M1025119" s="1"/>
      <c r="Q1025119" s="1"/>
      <c r="U1025119" s="1"/>
      <c r="V1025119" s="2"/>
      <c r="W1025119" s="2"/>
      <c r="Y1025119" s="1"/>
      <c r="AC1025119" s="1"/>
      <c r="AG1025119" s="1"/>
      <c r="AK1025119" s="1"/>
      <c r="AO1025119" s="1"/>
      <c r="AS1025119" s="1"/>
    </row>
    <row r="1025120" spans="1:45" s="4" customFormat="1" ht="16.5">
      <c r="A1025120" s="19"/>
      <c r="B1025120" s="19"/>
      <c r="H1025120" s="19"/>
      <c r="I1025120" s="19"/>
      <c r="M1025120" s="1"/>
      <c r="Q1025120" s="1"/>
      <c r="U1025120" s="1"/>
      <c r="V1025120" s="2"/>
      <c r="W1025120" s="2"/>
      <c r="Y1025120" s="1"/>
      <c r="AC1025120" s="1"/>
      <c r="AG1025120" s="1"/>
      <c r="AK1025120" s="1"/>
      <c r="AO1025120" s="1"/>
      <c r="AS1025120" s="1"/>
    </row>
    <row r="1025121" spans="1:45" s="4" customFormat="1" ht="16.5">
      <c r="A1025121" s="19"/>
      <c r="B1025121" s="19"/>
      <c r="H1025121" s="19"/>
      <c r="I1025121" s="19"/>
      <c r="M1025121" s="1"/>
      <c r="Q1025121" s="1"/>
      <c r="U1025121" s="1"/>
      <c r="V1025121" s="2"/>
      <c r="W1025121" s="2"/>
      <c r="Y1025121" s="1"/>
      <c r="AC1025121" s="1"/>
      <c r="AG1025121" s="1"/>
      <c r="AK1025121" s="1"/>
      <c r="AO1025121" s="1"/>
      <c r="AS1025121" s="1"/>
    </row>
    <row r="1025122" spans="1:45" s="4" customFormat="1" ht="16.5">
      <c r="A1025122" s="19"/>
      <c r="B1025122" s="19"/>
      <c r="H1025122" s="19"/>
      <c r="I1025122" s="19"/>
      <c r="M1025122" s="1"/>
      <c r="Q1025122" s="1"/>
      <c r="U1025122" s="1"/>
      <c r="V1025122" s="2"/>
      <c r="W1025122" s="2"/>
      <c r="Y1025122" s="1"/>
      <c r="AC1025122" s="1"/>
      <c r="AG1025122" s="1"/>
      <c r="AK1025122" s="1"/>
      <c r="AO1025122" s="1"/>
      <c r="AS1025122" s="1"/>
    </row>
    <row r="1025123" spans="1:45" s="4" customFormat="1" ht="16.5">
      <c r="A1025123" s="19"/>
      <c r="B1025123" s="19"/>
      <c r="H1025123" s="19"/>
      <c r="I1025123" s="19"/>
      <c r="M1025123" s="1"/>
      <c r="Q1025123" s="1"/>
      <c r="U1025123" s="1"/>
      <c r="V1025123" s="2"/>
      <c r="W1025123" s="2"/>
      <c r="Y1025123" s="1"/>
      <c r="AC1025123" s="1"/>
      <c r="AG1025123" s="1"/>
      <c r="AK1025123" s="1"/>
      <c r="AO1025123" s="1"/>
      <c r="AS1025123" s="1"/>
    </row>
    <row r="1025124" spans="1:45" s="4" customFormat="1" ht="16.5">
      <c r="A1025124" s="19"/>
      <c r="B1025124" s="19"/>
      <c r="H1025124" s="19"/>
      <c r="I1025124" s="19"/>
      <c r="M1025124" s="1"/>
      <c r="Q1025124" s="1"/>
      <c r="U1025124" s="1"/>
      <c r="V1025124" s="2"/>
      <c r="W1025124" s="2"/>
      <c r="Y1025124" s="1"/>
      <c r="AC1025124" s="1"/>
      <c r="AG1025124" s="1"/>
      <c r="AK1025124" s="1"/>
      <c r="AO1025124" s="1"/>
      <c r="AS1025124" s="1"/>
    </row>
    <row r="1025125" spans="1:45" s="4" customFormat="1" ht="16.5">
      <c r="A1025125" s="19"/>
      <c r="B1025125" s="19"/>
      <c r="H1025125" s="19"/>
      <c r="I1025125" s="19"/>
      <c r="M1025125" s="1"/>
      <c r="Q1025125" s="1"/>
      <c r="U1025125" s="1"/>
      <c r="V1025125" s="2"/>
      <c r="W1025125" s="2"/>
      <c r="Y1025125" s="1"/>
      <c r="AC1025125" s="1"/>
      <c r="AG1025125" s="1"/>
      <c r="AK1025125" s="1"/>
      <c r="AO1025125" s="1"/>
      <c r="AS1025125" s="1"/>
    </row>
    <row r="1025126" spans="1:45" s="4" customFormat="1" ht="16.5">
      <c r="A1025126" s="19"/>
      <c r="B1025126" s="19"/>
      <c r="H1025126" s="19"/>
      <c r="I1025126" s="19"/>
      <c r="M1025126" s="1"/>
      <c r="Q1025126" s="1"/>
      <c r="U1025126" s="1"/>
      <c r="V1025126" s="2"/>
      <c r="W1025126" s="2"/>
      <c r="Y1025126" s="1"/>
      <c r="AC1025126" s="1"/>
      <c r="AG1025126" s="1"/>
      <c r="AK1025126" s="1"/>
      <c r="AO1025126" s="1"/>
      <c r="AS1025126" s="1"/>
    </row>
    <row r="1025127" spans="1:45" s="4" customFormat="1" ht="16.5">
      <c r="A1025127" s="19"/>
      <c r="B1025127" s="19"/>
      <c r="H1025127" s="19"/>
      <c r="I1025127" s="19"/>
      <c r="M1025127" s="1"/>
      <c r="Q1025127" s="1"/>
      <c r="U1025127" s="1"/>
      <c r="V1025127" s="2"/>
      <c r="W1025127" s="2"/>
      <c r="Y1025127" s="1"/>
      <c r="AC1025127" s="1"/>
      <c r="AG1025127" s="1"/>
      <c r="AK1025127" s="1"/>
      <c r="AO1025127" s="1"/>
      <c r="AS1025127" s="1"/>
    </row>
    <row r="1025128" spans="1:45" s="4" customFormat="1" ht="16.5">
      <c r="A1025128" s="19"/>
      <c r="B1025128" s="19"/>
      <c r="H1025128" s="19"/>
      <c r="I1025128" s="19"/>
      <c r="M1025128" s="1"/>
      <c r="Q1025128" s="1"/>
      <c r="U1025128" s="1"/>
      <c r="V1025128" s="2"/>
      <c r="W1025128" s="2"/>
      <c r="Y1025128" s="1"/>
      <c r="AC1025128" s="1"/>
      <c r="AG1025128" s="1"/>
      <c r="AK1025128" s="1"/>
      <c r="AO1025128" s="1"/>
      <c r="AS1025128" s="1"/>
    </row>
    <row r="1025129" spans="1:45" s="4" customFormat="1" ht="16.5">
      <c r="A1025129" s="19"/>
      <c r="B1025129" s="19"/>
      <c r="H1025129" s="19"/>
      <c r="I1025129" s="19"/>
      <c r="M1025129" s="1"/>
      <c r="Q1025129" s="1"/>
      <c r="U1025129" s="1"/>
      <c r="V1025129" s="2"/>
      <c r="W1025129" s="2"/>
      <c r="Y1025129" s="1"/>
      <c r="AC1025129" s="1"/>
      <c r="AG1025129" s="1"/>
      <c r="AK1025129" s="1"/>
      <c r="AO1025129" s="1"/>
      <c r="AS1025129" s="1"/>
    </row>
    <row r="1025130" spans="1:45" s="4" customFormat="1" ht="16.5">
      <c r="A1025130" s="19"/>
      <c r="B1025130" s="19"/>
      <c r="H1025130" s="19"/>
      <c r="I1025130" s="19"/>
      <c r="M1025130" s="1"/>
      <c r="Q1025130" s="1"/>
      <c r="U1025130" s="1"/>
      <c r="V1025130" s="2"/>
      <c r="W1025130" s="2"/>
      <c r="Y1025130" s="1"/>
      <c r="AC1025130" s="1"/>
      <c r="AG1025130" s="1"/>
      <c r="AK1025130" s="1"/>
      <c r="AO1025130" s="1"/>
      <c r="AS1025130" s="1"/>
    </row>
    <row r="1025131" spans="1:45" s="4" customFormat="1" ht="16.5">
      <c r="A1025131" s="19"/>
      <c r="B1025131" s="19"/>
      <c r="H1025131" s="19"/>
      <c r="I1025131" s="19"/>
      <c r="M1025131" s="1"/>
      <c r="Q1025131" s="1"/>
      <c r="U1025131" s="1"/>
      <c r="V1025131" s="2"/>
      <c r="W1025131" s="2"/>
      <c r="Y1025131" s="1"/>
      <c r="AC1025131" s="1"/>
      <c r="AG1025131" s="1"/>
      <c r="AK1025131" s="1"/>
      <c r="AO1025131" s="1"/>
      <c r="AS1025131" s="1"/>
    </row>
    <row r="1025132" spans="1:45" s="4" customFormat="1" ht="16.5">
      <c r="A1025132" s="19"/>
      <c r="B1025132" s="19"/>
      <c r="H1025132" s="19"/>
      <c r="I1025132" s="19"/>
      <c r="M1025132" s="1"/>
      <c r="Q1025132" s="1"/>
      <c r="U1025132" s="1"/>
      <c r="V1025132" s="2"/>
      <c r="W1025132" s="2"/>
      <c r="Y1025132" s="1"/>
      <c r="AC1025132" s="1"/>
      <c r="AG1025132" s="1"/>
      <c r="AK1025132" s="1"/>
      <c r="AO1025132" s="1"/>
      <c r="AS1025132" s="1"/>
    </row>
    <row r="1025133" spans="1:45" s="4" customFormat="1" ht="16.5">
      <c r="A1025133" s="19"/>
      <c r="B1025133" s="19"/>
      <c r="H1025133" s="19"/>
      <c r="I1025133" s="19"/>
      <c r="M1025133" s="1"/>
      <c r="Q1025133" s="1"/>
      <c r="U1025133" s="1"/>
      <c r="V1025133" s="2"/>
      <c r="W1025133" s="2"/>
      <c r="Y1025133" s="1"/>
      <c r="AC1025133" s="1"/>
      <c r="AG1025133" s="1"/>
      <c r="AK1025133" s="1"/>
      <c r="AO1025133" s="1"/>
      <c r="AS1025133" s="1"/>
    </row>
    <row r="1025134" spans="1:45" s="4" customFormat="1" ht="16.5">
      <c r="A1025134" s="19"/>
      <c r="B1025134" s="19"/>
      <c r="H1025134" s="19"/>
      <c r="I1025134" s="19"/>
      <c r="M1025134" s="1"/>
      <c r="Q1025134" s="1"/>
      <c r="U1025134" s="1"/>
      <c r="V1025134" s="2"/>
      <c r="W1025134" s="2"/>
      <c r="Y1025134" s="1"/>
      <c r="AC1025134" s="1"/>
      <c r="AG1025134" s="1"/>
      <c r="AK1025134" s="1"/>
      <c r="AO1025134" s="1"/>
      <c r="AS1025134" s="1"/>
    </row>
    <row r="1025135" spans="1:45" s="4" customFormat="1" ht="16.5">
      <c r="A1025135" s="19"/>
      <c r="B1025135" s="19"/>
      <c r="H1025135" s="19"/>
      <c r="I1025135" s="19"/>
      <c r="M1025135" s="1"/>
      <c r="Q1025135" s="1"/>
      <c r="U1025135" s="1"/>
      <c r="V1025135" s="2"/>
      <c r="W1025135" s="2"/>
      <c r="Y1025135" s="1"/>
      <c r="AC1025135" s="1"/>
      <c r="AG1025135" s="1"/>
      <c r="AK1025135" s="1"/>
      <c r="AO1025135" s="1"/>
      <c r="AS1025135" s="1"/>
    </row>
    <row r="1025136" spans="1:45" s="4" customFormat="1" ht="16.5">
      <c r="A1025136" s="19"/>
      <c r="B1025136" s="19"/>
      <c r="H1025136" s="19"/>
      <c r="I1025136" s="19"/>
      <c r="M1025136" s="1"/>
      <c r="Q1025136" s="1"/>
      <c r="U1025136" s="1"/>
      <c r="V1025136" s="2"/>
      <c r="W1025136" s="2"/>
      <c r="Y1025136" s="1"/>
      <c r="AC1025136" s="1"/>
      <c r="AG1025136" s="1"/>
      <c r="AK1025136" s="1"/>
      <c r="AO1025136" s="1"/>
      <c r="AS1025136" s="1"/>
    </row>
    <row r="1025137" spans="1:45" s="4" customFormat="1" ht="16.5">
      <c r="A1025137" s="19"/>
      <c r="B1025137" s="19"/>
      <c r="H1025137" s="19"/>
      <c r="I1025137" s="19"/>
      <c r="M1025137" s="1"/>
      <c r="Q1025137" s="1"/>
      <c r="U1025137" s="1"/>
      <c r="V1025137" s="2"/>
      <c r="W1025137" s="2"/>
      <c r="Y1025137" s="1"/>
      <c r="AC1025137" s="1"/>
      <c r="AG1025137" s="1"/>
      <c r="AK1025137" s="1"/>
      <c r="AO1025137" s="1"/>
      <c r="AS1025137" s="1"/>
    </row>
    <row r="1025138" spans="1:45" s="4" customFormat="1" ht="16.5">
      <c r="A1025138" s="19"/>
      <c r="B1025138" s="19"/>
      <c r="H1025138" s="19"/>
      <c r="I1025138" s="19"/>
      <c r="M1025138" s="1"/>
      <c r="Q1025138" s="1"/>
      <c r="U1025138" s="1"/>
      <c r="V1025138" s="2"/>
      <c r="W1025138" s="2"/>
      <c r="Y1025138" s="1"/>
      <c r="AC1025138" s="1"/>
      <c r="AG1025138" s="1"/>
      <c r="AK1025138" s="1"/>
      <c r="AO1025138" s="1"/>
      <c r="AS1025138" s="1"/>
    </row>
    <row r="1025139" spans="1:45" s="4" customFormat="1" ht="16.5">
      <c r="A1025139" s="19"/>
      <c r="B1025139" s="19"/>
      <c r="H1025139" s="19"/>
      <c r="I1025139" s="19"/>
      <c r="M1025139" s="1"/>
      <c r="Q1025139" s="1"/>
      <c r="U1025139" s="1"/>
      <c r="V1025139" s="2"/>
      <c r="W1025139" s="2"/>
      <c r="Y1025139" s="1"/>
      <c r="AC1025139" s="1"/>
      <c r="AG1025139" s="1"/>
      <c r="AK1025139" s="1"/>
      <c r="AO1025139" s="1"/>
      <c r="AS1025139" s="1"/>
    </row>
    <row r="1025140" spans="1:45" s="4" customFormat="1" ht="16.5">
      <c r="A1025140" s="19"/>
      <c r="B1025140" s="19"/>
      <c r="H1025140" s="19"/>
      <c r="I1025140" s="19"/>
      <c r="M1025140" s="1"/>
      <c r="Q1025140" s="1"/>
      <c r="U1025140" s="1"/>
      <c r="V1025140" s="2"/>
      <c r="W1025140" s="2"/>
      <c r="Y1025140" s="1"/>
      <c r="AC1025140" s="1"/>
      <c r="AG1025140" s="1"/>
      <c r="AK1025140" s="1"/>
      <c r="AO1025140" s="1"/>
      <c r="AS1025140" s="1"/>
    </row>
    <row r="1025141" spans="1:45" s="4" customFormat="1" ht="16.5">
      <c r="A1025141" s="19"/>
      <c r="B1025141" s="19"/>
      <c r="H1025141" s="19"/>
      <c r="I1025141" s="19"/>
      <c r="M1025141" s="1"/>
      <c r="Q1025141" s="1"/>
      <c r="U1025141" s="1"/>
      <c r="V1025141" s="2"/>
      <c r="W1025141" s="2"/>
      <c r="Y1025141" s="1"/>
      <c r="AC1025141" s="1"/>
      <c r="AG1025141" s="1"/>
      <c r="AK1025141" s="1"/>
      <c r="AO1025141" s="1"/>
      <c r="AS1025141" s="1"/>
    </row>
    <row r="1025142" spans="1:45" s="4" customFormat="1" ht="16.5">
      <c r="A1025142" s="19"/>
      <c r="B1025142" s="19"/>
      <c r="H1025142" s="19"/>
      <c r="I1025142" s="19"/>
      <c r="M1025142" s="1"/>
      <c r="Q1025142" s="1"/>
      <c r="U1025142" s="1"/>
      <c r="V1025142" s="2"/>
      <c r="W1025142" s="2"/>
      <c r="Y1025142" s="1"/>
      <c r="AC1025142" s="1"/>
      <c r="AG1025142" s="1"/>
      <c r="AK1025142" s="1"/>
      <c r="AO1025142" s="1"/>
      <c r="AS1025142" s="1"/>
    </row>
    <row r="1025143" spans="1:45" s="4" customFormat="1" ht="16.5">
      <c r="A1025143" s="19"/>
      <c r="B1025143" s="19"/>
      <c r="H1025143" s="19"/>
      <c r="I1025143" s="19"/>
      <c r="M1025143" s="1"/>
      <c r="Q1025143" s="1"/>
      <c r="U1025143" s="1"/>
      <c r="V1025143" s="2"/>
      <c r="W1025143" s="2"/>
      <c r="Y1025143" s="1"/>
      <c r="AC1025143" s="1"/>
      <c r="AG1025143" s="1"/>
      <c r="AK1025143" s="1"/>
      <c r="AO1025143" s="1"/>
      <c r="AS1025143" s="1"/>
    </row>
    <row r="1025144" spans="1:45" s="4" customFormat="1" ht="16.5">
      <c r="A1025144" s="19"/>
      <c r="B1025144" s="19"/>
      <c r="H1025144" s="19"/>
      <c r="I1025144" s="19"/>
      <c r="M1025144" s="1"/>
      <c r="Q1025144" s="1"/>
      <c r="U1025144" s="1"/>
      <c r="V1025144" s="2"/>
      <c r="W1025144" s="2"/>
      <c r="Y1025144" s="1"/>
      <c r="AC1025144" s="1"/>
      <c r="AG1025144" s="1"/>
      <c r="AK1025144" s="1"/>
      <c r="AO1025144" s="1"/>
      <c r="AS1025144" s="1"/>
    </row>
    <row r="1025145" spans="1:45" s="4" customFormat="1" ht="16.5">
      <c r="A1025145" s="19"/>
      <c r="B1025145" s="19"/>
      <c r="H1025145" s="19"/>
      <c r="I1025145" s="19"/>
      <c r="M1025145" s="1"/>
      <c r="Q1025145" s="1"/>
      <c r="U1025145" s="1"/>
      <c r="V1025145" s="2"/>
      <c r="W1025145" s="2"/>
      <c r="Y1025145" s="1"/>
      <c r="AC1025145" s="1"/>
      <c r="AG1025145" s="1"/>
      <c r="AK1025145" s="1"/>
      <c r="AO1025145" s="1"/>
      <c r="AS1025145" s="1"/>
    </row>
    <row r="1025146" spans="1:45" s="4" customFormat="1" ht="16.5">
      <c r="A1025146" s="19"/>
      <c r="B1025146" s="19"/>
      <c r="H1025146" s="19"/>
      <c r="I1025146" s="19"/>
      <c r="M1025146" s="1"/>
      <c r="Q1025146" s="1"/>
      <c r="U1025146" s="1"/>
      <c r="V1025146" s="2"/>
      <c r="W1025146" s="2"/>
      <c r="Y1025146" s="1"/>
      <c r="AC1025146" s="1"/>
      <c r="AG1025146" s="1"/>
      <c r="AK1025146" s="1"/>
      <c r="AO1025146" s="1"/>
      <c r="AS1025146" s="1"/>
    </row>
    <row r="1025147" spans="1:45" s="4" customFormat="1" ht="16.5">
      <c r="A1025147" s="19"/>
      <c r="B1025147" s="19"/>
      <c r="H1025147" s="19"/>
      <c r="I1025147" s="19"/>
      <c r="M1025147" s="1"/>
      <c r="Q1025147" s="1"/>
      <c r="U1025147" s="1"/>
      <c r="V1025147" s="2"/>
      <c r="W1025147" s="2"/>
      <c r="Y1025147" s="1"/>
      <c r="AC1025147" s="1"/>
      <c r="AG1025147" s="1"/>
      <c r="AK1025147" s="1"/>
      <c r="AO1025147" s="1"/>
      <c r="AS1025147" s="1"/>
    </row>
    <row r="1025148" spans="1:45" s="4" customFormat="1" ht="16.5">
      <c r="A1025148" s="19"/>
      <c r="B1025148" s="19"/>
      <c r="H1025148" s="19"/>
      <c r="I1025148" s="19"/>
      <c r="M1025148" s="1"/>
      <c r="Q1025148" s="1"/>
      <c r="U1025148" s="1"/>
      <c r="V1025148" s="2"/>
      <c r="W1025148" s="2"/>
      <c r="Y1025148" s="1"/>
      <c r="AC1025148" s="1"/>
      <c r="AG1025148" s="1"/>
      <c r="AK1025148" s="1"/>
      <c r="AO1025148" s="1"/>
      <c r="AS1025148" s="1"/>
    </row>
    <row r="1025149" spans="1:45" s="4" customFormat="1" ht="16.5">
      <c r="A1025149" s="19"/>
      <c r="B1025149" s="19"/>
      <c r="H1025149" s="19"/>
      <c r="I1025149" s="19"/>
      <c r="M1025149" s="1"/>
      <c r="Q1025149" s="1"/>
      <c r="U1025149" s="1"/>
      <c r="V1025149" s="2"/>
      <c r="W1025149" s="2"/>
      <c r="Y1025149" s="1"/>
      <c r="AC1025149" s="1"/>
      <c r="AG1025149" s="1"/>
      <c r="AK1025149" s="1"/>
      <c r="AO1025149" s="1"/>
      <c r="AS1025149" s="1"/>
    </row>
    <row r="1025150" spans="1:45" s="4" customFormat="1" ht="16.5">
      <c r="A1025150" s="19"/>
      <c r="B1025150" s="19"/>
      <c r="H1025150" s="19"/>
      <c r="I1025150" s="19"/>
      <c r="M1025150" s="1"/>
      <c r="Q1025150" s="1"/>
      <c r="U1025150" s="1"/>
      <c r="V1025150" s="2"/>
      <c r="W1025150" s="2"/>
      <c r="Y1025150" s="1"/>
      <c r="AC1025150" s="1"/>
      <c r="AG1025150" s="1"/>
      <c r="AK1025150" s="1"/>
      <c r="AO1025150" s="1"/>
      <c r="AS1025150" s="1"/>
    </row>
    <row r="1025151" spans="1:45" s="4" customFormat="1" ht="16.5">
      <c r="A1025151" s="19"/>
      <c r="B1025151" s="19"/>
      <c r="H1025151" s="19"/>
      <c r="I1025151" s="19"/>
      <c r="M1025151" s="1"/>
      <c r="Q1025151" s="1"/>
      <c r="U1025151" s="1"/>
      <c r="V1025151" s="2"/>
      <c r="W1025151" s="2"/>
      <c r="Y1025151" s="1"/>
      <c r="AC1025151" s="1"/>
      <c r="AG1025151" s="1"/>
      <c r="AK1025151" s="1"/>
      <c r="AO1025151" s="1"/>
      <c r="AS1025151" s="1"/>
    </row>
    <row r="1025152" spans="1:45" s="4" customFormat="1" ht="16.5">
      <c r="A1025152" s="19"/>
      <c r="B1025152" s="19"/>
      <c r="H1025152" s="19"/>
      <c r="I1025152" s="19"/>
      <c r="M1025152" s="1"/>
      <c r="Q1025152" s="1"/>
      <c r="U1025152" s="1"/>
      <c r="V1025152" s="2"/>
      <c r="W1025152" s="2"/>
      <c r="Y1025152" s="1"/>
      <c r="AC1025152" s="1"/>
      <c r="AG1025152" s="1"/>
      <c r="AK1025152" s="1"/>
      <c r="AO1025152" s="1"/>
      <c r="AS1025152" s="1"/>
    </row>
    <row r="1025153" spans="1:45" s="4" customFormat="1" ht="16.5">
      <c r="A1025153" s="19"/>
      <c r="B1025153" s="19"/>
      <c r="H1025153" s="19"/>
      <c r="I1025153" s="19"/>
      <c r="M1025153" s="1"/>
      <c r="Q1025153" s="1"/>
      <c r="U1025153" s="1"/>
      <c r="V1025153" s="2"/>
      <c r="W1025153" s="2"/>
      <c r="Y1025153" s="1"/>
      <c r="AC1025153" s="1"/>
      <c r="AG1025153" s="1"/>
      <c r="AK1025153" s="1"/>
      <c r="AO1025153" s="1"/>
      <c r="AS1025153" s="1"/>
    </row>
    <row r="1025154" spans="1:45" s="4" customFormat="1" ht="16.5">
      <c r="A1025154" s="19"/>
      <c r="B1025154" s="19"/>
      <c r="H1025154" s="19"/>
      <c r="I1025154" s="19"/>
      <c r="M1025154" s="1"/>
      <c r="Q1025154" s="1"/>
      <c r="U1025154" s="1"/>
      <c r="V1025154" s="2"/>
      <c r="W1025154" s="2"/>
      <c r="Y1025154" s="1"/>
      <c r="AC1025154" s="1"/>
      <c r="AG1025154" s="1"/>
      <c r="AK1025154" s="1"/>
      <c r="AO1025154" s="1"/>
      <c r="AS1025154" s="1"/>
    </row>
    <row r="1025155" spans="1:45" s="4" customFormat="1" ht="16.5">
      <c r="A1025155" s="19"/>
      <c r="B1025155" s="19"/>
      <c r="H1025155" s="19"/>
      <c r="I1025155" s="19"/>
      <c r="M1025155" s="1"/>
      <c r="Q1025155" s="1"/>
      <c r="U1025155" s="1"/>
      <c r="V1025155" s="2"/>
      <c r="W1025155" s="2"/>
      <c r="Y1025155" s="1"/>
      <c r="AC1025155" s="1"/>
      <c r="AG1025155" s="1"/>
      <c r="AK1025155" s="1"/>
      <c r="AO1025155" s="1"/>
      <c r="AS1025155" s="1"/>
    </row>
    <row r="1025156" spans="1:45" s="4" customFormat="1" ht="16.5">
      <c r="A1025156" s="19"/>
      <c r="B1025156" s="19"/>
      <c r="H1025156" s="19"/>
      <c r="I1025156" s="19"/>
      <c r="M1025156" s="1"/>
      <c r="Q1025156" s="1"/>
      <c r="U1025156" s="1"/>
      <c r="V1025156" s="2"/>
      <c r="W1025156" s="2"/>
      <c r="Y1025156" s="1"/>
      <c r="AC1025156" s="1"/>
      <c r="AG1025156" s="1"/>
      <c r="AK1025156" s="1"/>
      <c r="AO1025156" s="1"/>
      <c r="AS1025156" s="1"/>
    </row>
    <row r="1025157" spans="1:45" s="4" customFormat="1" ht="16.5">
      <c r="A1025157" s="19"/>
      <c r="B1025157" s="19"/>
      <c r="H1025157" s="19"/>
      <c r="I1025157" s="19"/>
      <c r="M1025157" s="1"/>
      <c r="Q1025157" s="1"/>
      <c r="U1025157" s="1"/>
      <c r="V1025157" s="2"/>
      <c r="W1025157" s="2"/>
      <c r="Y1025157" s="1"/>
      <c r="AC1025157" s="1"/>
      <c r="AG1025157" s="1"/>
      <c r="AK1025157" s="1"/>
      <c r="AO1025157" s="1"/>
      <c r="AS1025157" s="1"/>
    </row>
    <row r="1025158" spans="1:45" s="4" customFormat="1" ht="16.5">
      <c r="A1025158" s="19"/>
      <c r="B1025158" s="19"/>
      <c r="H1025158" s="19"/>
      <c r="I1025158" s="19"/>
      <c r="M1025158" s="1"/>
      <c r="Q1025158" s="1"/>
      <c r="U1025158" s="1"/>
      <c r="V1025158" s="2"/>
      <c r="W1025158" s="2"/>
      <c r="Y1025158" s="1"/>
      <c r="AC1025158" s="1"/>
      <c r="AG1025158" s="1"/>
      <c r="AK1025158" s="1"/>
      <c r="AO1025158" s="1"/>
      <c r="AS1025158" s="1"/>
    </row>
    <row r="1025159" spans="1:45" s="4" customFormat="1" ht="16.5">
      <c r="A1025159" s="19"/>
      <c r="B1025159" s="19"/>
      <c r="H1025159" s="19"/>
      <c r="I1025159" s="19"/>
      <c r="M1025159" s="1"/>
      <c r="Q1025159" s="1"/>
      <c r="U1025159" s="1"/>
      <c r="V1025159" s="2"/>
      <c r="W1025159" s="2"/>
      <c r="Y1025159" s="1"/>
      <c r="AC1025159" s="1"/>
      <c r="AG1025159" s="1"/>
      <c r="AK1025159" s="1"/>
      <c r="AO1025159" s="1"/>
      <c r="AS1025159" s="1"/>
    </row>
    <row r="1025160" spans="1:45" s="4" customFormat="1" ht="16.5">
      <c r="A1025160" s="19"/>
      <c r="B1025160" s="19"/>
      <c r="H1025160" s="19"/>
      <c r="I1025160" s="19"/>
      <c r="M1025160" s="1"/>
      <c r="Q1025160" s="1"/>
      <c r="U1025160" s="1"/>
      <c r="V1025160" s="2"/>
      <c r="W1025160" s="2"/>
      <c r="Y1025160" s="1"/>
      <c r="AC1025160" s="1"/>
      <c r="AG1025160" s="1"/>
      <c r="AK1025160" s="1"/>
      <c r="AO1025160" s="1"/>
      <c r="AS1025160" s="1"/>
    </row>
    <row r="1025161" spans="1:45" s="4" customFormat="1" ht="16.5">
      <c r="A1025161" s="19"/>
      <c r="B1025161" s="19"/>
      <c r="H1025161" s="19"/>
      <c r="I1025161" s="19"/>
      <c r="M1025161" s="1"/>
      <c r="Q1025161" s="1"/>
      <c r="U1025161" s="1"/>
      <c r="V1025161" s="2"/>
      <c r="W1025161" s="2"/>
      <c r="Y1025161" s="1"/>
      <c r="AC1025161" s="1"/>
      <c r="AG1025161" s="1"/>
      <c r="AK1025161" s="1"/>
      <c r="AO1025161" s="1"/>
      <c r="AS1025161" s="1"/>
    </row>
    <row r="1025162" spans="1:45" s="4" customFormat="1" ht="16.5">
      <c r="A1025162" s="19"/>
      <c r="B1025162" s="19"/>
      <c r="H1025162" s="19"/>
      <c r="I1025162" s="19"/>
      <c r="M1025162" s="1"/>
      <c r="Q1025162" s="1"/>
      <c r="U1025162" s="1"/>
      <c r="V1025162" s="2"/>
      <c r="W1025162" s="2"/>
      <c r="Y1025162" s="1"/>
      <c r="AC1025162" s="1"/>
      <c r="AG1025162" s="1"/>
      <c r="AK1025162" s="1"/>
      <c r="AO1025162" s="1"/>
      <c r="AS1025162" s="1"/>
    </row>
    <row r="1025163" spans="1:45" s="4" customFormat="1" ht="16.5">
      <c r="A1025163" s="19"/>
      <c r="B1025163" s="19"/>
      <c r="H1025163" s="19"/>
      <c r="I1025163" s="19"/>
      <c r="M1025163" s="1"/>
      <c r="Q1025163" s="1"/>
      <c r="U1025163" s="1"/>
      <c r="V1025163" s="2"/>
      <c r="W1025163" s="2"/>
      <c r="Y1025163" s="1"/>
      <c r="AC1025163" s="1"/>
      <c r="AG1025163" s="1"/>
      <c r="AK1025163" s="1"/>
      <c r="AO1025163" s="1"/>
      <c r="AS1025163" s="1"/>
    </row>
    <row r="1025164" spans="1:45" s="4" customFormat="1" ht="16.5">
      <c r="A1025164" s="19"/>
      <c r="B1025164" s="19"/>
      <c r="H1025164" s="19"/>
      <c r="I1025164" s="19"/>
      <c r="M1025164" s="1"/>
      <c r="Q1025164" s="1"/>
      <c r="U1025164" s="1"/>
      <c r="V1025164" s="2"/>
      <c r="W1025164" s="2"/>
      <c r="Y1025164" s="1"/>
      <c r="AC1025164" s="1"/>
      <c r="AG1025164" s="1"/>
      <c r="AK1025164" s="1"/>
      <c r="AO1025164" s="1"/>
      <c r="AS1025164" s="1"/>
    </row>
    <row r="1025165" spans="1:45" s="4" customFormat="1" ht="16.5">
      <c r="A1025165" s="19"/>
      <c r="B1025165" s="19"/>
      <c r="H1025165" s="19"/>
      <c r="I1025165" s="19"/>
      <c r="M1025165" s="1"/>
      <c r="Q1025165" s="1"/>
      <c r="U1025165" s="1"/>
      <c r="V1025165" s="2"/>
      <c r="W1025165" s="2"/>
      <c r="Y1025165" s="1"/>
      <c r="AC1025165" s="1"/>
      <c r="AG1025165" s="1"/>
      <c r="AK1025165" s="1"/>
      <c r="AO1025165" s="1"/>
      <c r="AS1025165" s="1"/>
    </row>
    <row r="1025166" spans="1:45" s="4" customFormat="1" ht="16.5">
      <c r="A1025166" s="19"/>
      <c r="B1025166" s="19"/>
      <c r="H1025166" s="19"/>
      <c r="I1025166" s="19"/>
      <c r="M1025166" s="1"/>
      <c r="Q1025166" s="1"/>
      <c r="U1025166" s="1"/>
      <c r="V1025166" s="2"/>
      <c r="W1025166" s="2"/>
      <c r="Y1025166" s="1"/>
      <c r="AC1025166" s="1"/>
      <c r="AG1025166" s="1"/>
      <c r="AK1025166" s="1"/>
      <c r="AO1025166" s="1"/>
      <c r="AS1025166" s="1"/>
    </row>
    <row r="1025167" spans="1:45" s="4" customFormat="1" ht="16.5">
      <c r="A1025167" s="19"/>
      <c r="B1025167" s="19"/>
      <c r="H1025167" s="19"/>
      <c r="I1025167" s="19"/>
      <c r="M1025167" s="1"/>
      <c r="Q1025167" s="1"/>
      <c r="U1025167" s="1"/>
      <c r="V1025167" s="2"/>
      <c r="W1025167" s="2"/>
      <c r="Y1025167" s="1"/>
      <c r="AC1025167" s="1"/>
      <c r="AG1025167" s="1"/>
      <c r="AK1025167" s="1"/>
      <c r="AO1025167" s="1"/>
      <c r="AS1025167" s="1"/>
    </row>
    <row r="1025168" spans="1:45" s="4" customFormat="1" ht="16.5">
      <c r="A1025168" s="19"/>
      <c r="B1025168" s="19"/>
      <c r="H1025168" s="19"/>
      <c r="I1025168" s="19"/>
      <c r="M1025168" s="1"/>
      <c r="Q1025168" s="1"/>
      <c r="U1025168" s="1"/>
      <c r="V1025168" s="2"/>
      <c r="W1025168" s="2"/>
      <c r="Y1025168" s="1"/>
      <c r="AC1025168" s="1"/>
      <c r="AG1025168" s="1"/>
      <c r="AK1025168" s="1"/>
      <c r="AO1025168" s="1"/>
      <c r="AS1025168" s="1"/>
    </row>
    <row r="1025169" spans="1:45" s="4" customFormat="1" ht="16.5">
      <c r="A1025169" s="19"/>
      <c r="B1025169" s="19"/>
      <c r="H1025169" s="19"/>
      <c r="I1025169" s="19"/>
      <c r="M1025169" s="1"/>
      <c r="Q1025169" s="1"/>
      <c r="U1025169" s="1"/>
      <c r="V1025169" s="2"/>
      <c r="W1025169" s="2"/>
      <c r="Y1025169" s="1"/>
      <c r="AC1025169" s="1"/>
      <c r="AG1025169" s="1"/>
      <c r="AK1025169" s="1"/>
      <c r="AO1025169" s="1"/>
      <c r="AS1025169" s="1"/>
    </row>
    <row r="1025170" spans="1:45" s="4" customFormat="1" ht="16.5">
      <c r="A1025170" s="19"/>
      <c r="B1025170" s="19"/>
      <c r="H1025170" s="19"/>
      <c r="I1025170" s="19"/>
      <c r="M1025170" s="1"/>
      <c r="Q1025170" s="1"/>
      <c r="U1025170" s="1"/>
      <c r="V1025170" s="2"/>
      <c r="W1025170" s="2"/>
      <c r="Y1025170" s="1"/>
      <c r="AC1025170" s="1"/>
      <c r="AG1025170" s="1"/>
      <c r="AK1025170" s="1"/>
      <c r="AO1025170" s="1"/>
      <c r="AS1025170" s="1"/>
    </row>
    <row r="1025171" spans="1:45" s="4" customFormat="1" ht="16.5">
      <c r="A1025171" s="19"/>
      <c r="B1025171" s="19"/>
      <c r="H1025171" s="19"/>
      <c r="I1025171" s="19"/>
      <c r="M1025171" s="1"/>
      <c r="Q1025171" s="1"/>
      <c r="U1025171" s="1"/>
      <c r="V1025171" s="2"/>
      <c r="W1025171" s="2"/>
      <c r="Y1025171" s="1"/>
      <c r="AC1025171" s="1"/>
      <c r="AG1025171" s="1"/>
      <c r="AK1025171" s="1"/>
      <c r="AO1025171" s="1"/>
      <c r="AS1025171" s="1"/>
    </row>
    <row r="1025172" spans="1:45" s="4" customFormat="1" ht="16.5">
      <c r="A1025172" s="19"/>
      <c r="B1025172" s="19"/>
      <c r="H1025172" s="19"/>
      <c r="I1025172" s="19"/>
      <c r="M1025172" s="1"/>
      <c r="Q1025172" s="1"/>
      <c r="U1025172" s="1"/>
      <c r="V1025172" s="2"/>
      <c r="W1025172" s="2"/>
      <c r="Y1025172" s="1"/>
      <c r="AC1025172" s="1"/>
      <c r="AG1025172" s="1"/>
      <c r="AK1025172" s="1"/>
      <c r="AO1025172" s="1"/>
      <c r="AS1025172" s="1"/>
    </row>
    <row r="1025173" spans="1:45" s="4" customFormat="1" ht="16.5">
      <c r="A1025173" s="19"/>
      <c r="B1025173" s="19"/>
      <c r="H1025173" s="19"/>
      <c r="I1025173" s="19"/>
      <c r="M1025173" s="1"/>
      <c r="Q1025173" s="1"/>
      <c r="U1025173" s="1"/>
      <c r="V1025173" s="2"/>
      <c r="W1025173" s="2"/>
      <c r="Y1025173" s="1"/>
      <c r="AC1025173" s="1"/>
      <c r="AG1025173" s="1"/>
      <c r="AK1025173" s="1"/>
      <c r="AO1025173" s="1"/>
      <c r="AS1025173" s="1"/>
    </row>
    <row r="1025174" spans="1:45" s="4" customFormat="1" ht="16.5">
      <c r="A1025174" s="19"/>
      <c r="B1025174" s="19"/>
      <c r="H1025174" s="19"/>
      <c r="I1025174" s="19"/>
      <c r="M1025174" s="1"/>
      <c r="Q1025174" s="1"/>
      <c r="U1025174" s="1"/>
      <c r="V1025174" s="2"/>
      <c r="W1025174" s="2"/>
      <c r="Y1025174" s="1"/>
      <c r="AC1025174" s="1"/>
      <c r="AG1025174" s="1"/>
      <c r="AK1025174" s="1"/>
      <c r="AO1025174" s="1"/>
      <c r="AS1025174" s="1"/>
    </row>
    <row r="1025175" spans="1:45" s="4" customFormat="1" ht="16.5">
      <c r="A1025175" s="19"/>
      <c r="B1025175" s="19"/>
      <c r="H1025175" s="19"/>
      <c r="I1025175" s="19"/>
      <c r="M1025175" s="1"/>
      <c r="Q1025175" s="1"/>
      <c r="U1025175" s="1"/>
      <c r="V1025175" s="2"/>
      <c r="W1025175" s="2"/>
      <c r="Y1025175" s="1"/>
      <c r="AC1025175" s="1"/>
      <c r="AG1025175" s="1"/>
      <c r="AK1025175" s="1"/>
      <c r="AO1025175" s="1"/>
      <c r="AS1025175" s="1"/>
    </row>
    <row r="1025176" spans="1:45" s="4" customFormat="1" ht="16.5">
      <c r="A1025176" s="19"/>
      <c r="B1025176" s="19"/>
      <c r="H1025176" s="19"/>
      <c r="I1025176" s="19"/>
      <c r="M1025176" s="1"/>
      <c r="Q1025176" s="1"/>
      <c r="U1025176" s="1"/>
      <c r="V1025176" s="2"/>
      <c r="W1025176" s="2"/>
      <c r="Y1025176" s="1"/>
      <c r="AC1025176" s="1"/>
      <c r="AG1025176" s="1"/>
      <c r="AK1025176" s="1"/>
      <c r="AO1025176" s="1"/>
      <c r="AS1025176" s="1"/>
    </row>
    <row r="1025177" spans="1:45" s="4" customFormat="1" ht="16.5">
      <c r="A1025177" s="19"/>
      <c r="B1025177" s="19"/>
      <c r="H1025177" s="19"/>
      <c r="I1025177" s="19"/>
      <c r="M1025177" s="1"/>
      <c r="Q1025177" s="1"/>
      <c r="U1025177" s="1"/>
      <c r="V1025177" s="2"/>
      <c r="W1025177" s="2"/>
      <c r="Y1025177" s="1"/>
      <c r="AC1025177" s="1"/>
      <c r="AG1025177" s="1"/>
      <c r="AK1025177" s="1"/>
      <c r="AO1025177" s="1"/>
      <c r="AS1025177" s="1"/>
    </row>
    <row r="1025178" spans="1:45" s="4" customFormat="1" ht="16.5">
      <c r="A1025178" s="19"/>
      <c r="B1025178" s="19"/>
      <c r="H1025178" s="19"/>
      <c r="I1025178" s="19"/>
      <c r="M1025178" s="1"/>
      <c r="Q1025178" s="1"/>
      <c r="U1025178" s="1"/>
      <c r="V1025178" s="2"/>
      <c r="W1025178" s="2"/>
      <c r="Y1025178" s="1"/>
      <c r="AC1025178" s="1"/>
      <c r="AG1025178" s="1"/>
      <c r="AK1025178" s="1"/>
      <c r="AO1025178" s="1"/>
      <c r="AS1025178" s="1"/>
    </row>
    <row r="1025179" spans="1:45" s="4" customFormat="1" ht="16.5">
      <c r="A1025179" s="19"/>
      <c r="B1025179" s="19"/>
      <c r="H1025179" s="19"/>
      <c r="I1025179" s="19"/>
      <c r="M1025179" s="1"/>
      <c r="Q1025179" s="1"/>
      <c r="U1025179" s="1"/>
      <c r="V1025179" s="2"/>
      <c r="W1025179" s="2"/>
      <c r="Y1025179" s="1"/>
      <c r="AC1025179" s="1"/>
      <c r="AG1025179" s="1"/>
      <c r="AK1025179" s="1"/>
      <c r="AO1025179" s="1"/>
      <c r="AS1025179" s="1"/>
    </row>
    <row r="1025180" spans="1:45" s="4" customFormat="1" ht="16.5">
      <c r="A1025180" s="19"/>
      <c r="B1025180" s="19"/>
      <c r="H1025180" s="19"/>
      <c r="I1025180" s="19"/>
      <c r="M1025180" s="1"/>
      <c r="Q1025180" s="1"/>
      <c r="U1025180" s="1"/>
      <c r="V1025180" s="2"/>
      <c r="W1025180" s="2"/>
      <c r="Y1025180" s="1"/>
      <c r="AC1025180" s="1"/>
      <c r="AG1025180" s="1"/>
      <c r="AK1025180" s="1"/>
      <c r="AO1025180" s="1"/>
      <c r="AS1025180" s="1"/>
    </row>
    <row r="1025181" spans="1:45" s="4" customFormat="1" ht="16.5">
      <c r="A1025181" s="19"/>
      <c r="B1025181" s="19"/>
      <c r="H1025181" s="19"/>
      <c r="I1025181" s="19"/>
      <c r="M1025181" s="1"/>
      <c r="Q1025181" s="1"/>
      <c r="U1025181" s="1"/>
      <c r="V1025181" s="2"/>
      <c r="W1025181" s="2"/>
      <c r="Y1025181" s="1"/>
      <c r="AC1025181" s="1"/>
      <c r="AG1025181" s="1"/>
      <c r="AK1025181" s="1"/>
      <c r="AO1025181" s="1"/>
      <c r="AS1025181" s="1"/>
    </row>
    <row r="1025182" spans="1:45" s="4" customFormat="1" ht="16.5">
      <c r="A1025182" s="19"/>
      <c r="B1025182" s="19"/>
      <c r="H1025182" s="19"/>
      <c r="I1025182" s="19"/>
      <c r="M1025182" s="1"/>
      <c r="Q1025182" s="1"/>
      <c r="U1025182" s="1"/>
      <c r="V1025182" s="2"/>
      <c r="W1025182" s="2"/>
      <c r="Y1025182" s="1"/>
      <c r="AC1025182" s="1"/>
      <c r="AG1025182" s="1"/>
      <c r="AK1025182" s="1"/>
      <c r="AO1025182" s="1"/>
      <c r="AS1025182" s="1"/>
    </row>
    <row r="1025183" spans="1:45" s="4" customFormat="1" ht="16.5">
      <c r="A1025183" s="19"/>
      <c r="B1025183" s="19"/>
      <c r="H1025183" s="19"/>
      <c r="I1025183" s="19"/>
      <c r="M1025183" s="1"/>
      <c r="Q1025183" s="1"/>
      <c r="U1025183" s="1"/>
      <c r="V1025183" s="2"/>
      <c r="W1025183" s="2"/>
      <c r="Y1025183" s="1"/>
      <c r="AC1025183" s="1"/>
      <c r="AG1025183" s="1"/>
      <c r="AK1025183" s="1"/>
      <c r="AO1025183" s="1"/>
      <c r="AS1025183" s="1"/>
    </row>
    <row r="1025184" spans="1:45" s="4" customFormat="1" ht="16.5">
      <c r="A1025184" s="19"/>
      <c r="B1025184" s="19"/>
      <c r="H1025184" s="19"/>
      <c r="I1025184" s="19"/>
      <c r="M1025184" s="1"/>
      <c r="Q1025184" s="1"/>
      <c r="U1025184" s="1"/>
      <c r="V1025184" s="2"/>
      <c r="W1025184" s="2"/>
      <c r="Y1025184" s="1"/>
      <c r="AC1025184" s="1"/>
      <c r="AG1025184" s="1"/>
      <c r="AK1025184" s="1"/>
      <c r="AO1025184" s="1"/>
      <c r="AS1025184" s="1"/>
    </row>
    <row r="1025185" spans="1:45" s="4" customFormat="1" ht="16.5">
      <c r="A1025185" s="19"/>
      <c r="B1025185" s="19"/>
      <c r="H1025185" s="19"/>
      <c r="I1025185" s="19"/>
      <c r="M1025185" s="1"/>
      <c r="Q1025185" s="1"/>
      <c r="U1025185" s="1"/>
      <c r="V1025185" s="2"/>
      <c r="W1025185" s="2"/>
      <c r="Y1025185" s="1"/>
      <c r="AC1025185" s="1"/>
      <c r="AG1025185" s="1"/>
      <c r="AK1025185" s="1"/>
      <c r="AO1025185" s="1"/>
      <c r="AS1025185" s="1"/>
    </row>
    <row r="1025186" spans="1:45" s="4" customFormat="1" ht="16.5">
      <c r="A1025186" s="19"/>
      <c r="B1025186" s="19"/>
      <c r="H1025186" s="19"/>
      <c r="I1025186" s="19"/>
      <c r="M1025186" s="1"/>
      <c r="Q1025186" s="1"/>
      <c r="U1025186" s="1"/>
      <c r="V1025186" s="2"/>
      <c r="W1025186" s="2"/>
      <c r="Y1025186" s="1"/>
      <c r="AC1025186" s="1"/>
      <c r="AG1025186" s="1"/>
      <c r="AK1025186" s="1"/>
      <c r="AO1025186" s="1"/>
      <c r="AS1025186" s="1"/>
    </row>
    <row r="1025187" spans="1:45" s="4" customFormat="1" ht="16.5">
      <c r="A1025187" s="19"/>
      <c r="B1025187" s="19"/>
      <c r="H1025187" s="19"/>
      <c r="I1025187" s="19"/>
      <c r="M1025187" s="1"/>
      <c r="Q1025187" s="1"/>
      <c r="U1025187" s="1"/>
      <c r="V1025187" s="2"/>
      <c r="W1025187" s="2"/>
      <c r="Y1025187" s="1"/>
      <c r="AC1025187" s="1"/>
      <c r="AG1025187" s="1"/>
      <c r="AK1025187" s="1"/>
      <c r="AO1025187" s="1"/>
      <c r="AS1025187" s="1"/>
    </row>
    <row r="1025188" spans="1:45" s="4" customFormat="1" ht="16.5">
      <c r="A1025188" s="19"/>
      <c r="B1025188" s="19"/>
      <c r="H1025188" s="19"/>
      <c r="I1025188" s="19"/>
      <c r="M1025188" s="1"/>
      <c r="Q1025188" s="1"/>
      <c r="U1025188" s="1"/>
      <c r="V1025188" s="2"/>
      <c r="W1025188" s="2"/>
      <c r="Y1025188" s="1"/>
      <c r="AC1025188" s="1"/>
      <c r="AG1025188" s="1"/>
      <c r="AK1025188" s="1"/>
      <c r="AO1025188" s="1"/>
      <c r="AS1025188" s="1"/>
    </row>
    <row r="1025189" spans="1:45" s="4" customFormat="1" ht="16.5">
      <c r="A1025189" s="19"/>
      <c r="B1025189" s="19"/>
      <c r="H1025189" s="19"/>
      <c r="I1025189" s="19"/>
      <c r="M1025189" s="1"/>
      <c r="Q1025189" s="1"/>
      <c r="U1025189" s="1"/>
      <c r="V1025189" s="2"/>
      <c r="W1025189" s="2"/>
      <c r="Y1025189" s="1"/>
      <c r="AC1025189" s="1"/>
      <c r="AG1025189" s="1"/>
      <c r="AK1025189" s="1"/>
      <c r="AO1025189" s="1"/>
      <c r="AS1025189" s="1"/>
    </row>
    <row r="1025190" spans="1:45" s="4" customFormat="1" ht="16.5">
      <c r="A1025190" s="19"/>
      <c r="B1025190" s="19"/>
      <c r="H1025190" s="19"/>
      <c r="I1025190" s="19"/>
      <c r="M1025190" s="1"/>
      <c r="Q1025190" s="1"/>
      <c r="U1025190" s="1"/>
      <c r="V1025190" s="2"/>
      <c r="W1025190" s="2"/>
      <c r="Y1025190" s="1"/>
      <c r="AC1025190" s="1"/>
      <c r="AG1025190" s="1"/>
      <c r="AK1025190" s="1"/>
      <c r="AO1025190" s="1"/>
      <c r="AS1025190" s="1"/>
    </row>
    <row r="1025191" spans="1:45" s="4" customFormat="1" ht="16.5">
      <c r="A1025191" s="19"/>
      <c r="B1025191" s="19"/>
      <c r="H1025191" s="19"/>
      <c r="I1025191" s="19"/>
      <c r="M1025191" s="1"/>
      <c r="Q1025191" s="1"/>
      <c r="U1025191" s="1"/>
      <c r="V1025191" s="2"/>
      <c r="W1025191" s="2"/>
      <c r="Y1025191" s="1"/>
      <c r="AC1025191" s="1"/>
      <c r="AG1025191" s="1"/>
      <c r="AK1025191" s="1"/>
      <c r="AO1025191" s="1"/>
      <c r="AS1025191" s="1"/>
    </row>
    <row r="1025192" spans="1:45" s="4" customFormat="1" ht="16.5">
      <c r="A1025192" s="19"/>
      <c r="B1025192" s="19"/>
      <c r="H1025192" s="19"/>
      <c r="I1025192" s="19"/>
      <c r="M1025192" s="1"/>
      <c r="Q1025192" s="1"/>
      <c r="U1025192" s="1"/>
      <c r="V1025192" s="2"/>
      <c r="W1025192" s="2"/>
      <c r="Y1025192" s="1"/>
      <c r="AC1025192" s="1"/>
      <c r="AG1025192" s="1"/>
      <c r="AK1025192" s="1"/>
      <c r="AO1025192" s="1"/>
      <c r="AS1025192" s="1"/>
    </row>
    <row r="1025193" spans="1:45" s="4" customFormat="1" ht="16.5">
      <c r="A1025193" s="19"/>
      <c r="B1025193" s="19"/>
      <c r="H1025193" s="19"/>
      <c r="I1025193" s="19"/>
      <c r="M1025193" s="1"/>
      <c r="Q1025193" s="1"/>
      <c r="U1025193" s="1"/>
      <c r="V1025193" s="2"/>
      <c r="W1025193" s="2"/>
      <c r="Y1025193" s="1"/>
      <c r="AC1025193" s="1"/>
      <c r="AG1025193" s="1"/>
      <c r="AK1025193" s="1"/>
      <c r="AO1025193" s="1"/>
      <c r="AS1025193" s="1"/>
    </row>
    <row r="1025194" spans="1:45" s="4" customFormat="1" ht="16.5">
      <c r="A1025194" s="19"/>
      <c r="B1025194" s="19"/>
      <c r="H1025194" s="19"/>
      <c r="I1025194" s="19"/>
      <c r="M1025194" s="1"/>
      <c r="Q1025194" s="1"/>
      <c r="U1025194" s="1"/>
      <c r="V1025194" s="2"/>
      <c r="W1025194" s="2"/>
      <c r="Y1025194" s="1"/>
      <c r="AC1025194" s="1"/>
      <c r="AG1025194" s="1"/>
      <c r="AK1025194" s="1"/>
      <c r="AO1025194" s="1"/>
      <c r="AS1025194" s="1"/>
    </row>
    <row r="1025195" spans="1:45" s="4" customFormat="1" ht="16.5">
      <c r="A1025195" s="19"/>
      <c r="B1025195" s="19"/>
      <c r="H1025195" s="19"/>
      <c r="I1025195" s="19"/>
      <c r="M1025195" s="1"/>
      <c r="Q1025195" s="1"/>
      <c r="U1025195" s="1"/>
      <c r="V1025195" s="2"/>
      <c r="W1025195" s="2"/>
      <c r="Y1025195" s="1"/>
      <c r="AC1025195" s="1"/>
      <c r="AG1025195" s="1"/>
      <c r="AK1025195" s="1"/>
      <c r="AO1025195" s="1"/>
      <c r="AS1025195" s="1"/>
    </row>
    <row r="1025196" spans="1:45" s="4" customFormat="1" ht="16.5">
      <c r="A1025196" s="19"/>
      <c r="B1025196" s="19"/>
      <c r="H1025196" s="19"/>
      <c r="I1025196" s="19"/>
      <c r="M1025196" s="1"/>
      <c r="Q1025196" s="1"/>
      <c r="U1025196" s="1"/>
      <c r="V1025196" s="2"/>
      <c r="W1025196" s="2"/>
      <c r="Y1025196" s="1"/>
      <c r="AC1025196" s="1"/>
      <c r="AG1025196" s="1"/>
      <c r="AK1025196" s="1"/>
      <c r="AO1025196" s="1"/>
      <c r="AS1025196" s="1"/>
    </row>
    <row r="1025197" spans="1:45" s="4" customFormat="1" ht="16.5">
      <c r="A1025197" s="19"/>
      <c r="B1025197" s="19"/>
      <c r="H1025197" s="19"/>
      <c r="I1025197" s="19"/>
      <c r="M1025197" s="1"/>
      <c r="Q1025197" s="1"/>
      <c r="U1025197" s="1"/>
      <c r="V1025197" s="2"/>
      <c r="W1025197" s="2"/>
      <c r="Y1025197" s="1"/>
      <c r="AC1025197" s="1"/>
      <c r="AG1025197" s="1"/>
      <c r="AK1025197" s="1"/>
      <c r="AO1025197" s="1"/>
      <c r="AS1025197" s="1"/>
    </row>
    <row r="1025198" spans="1:45" s="4" customFormat="1" ht="16.5">
      <c r="A1025198" s="19"/>
      <c r="B1025198" s="19"/>
      <c r="H1025198" s="19"/>
      <c r="I1025198" s="19"/>
      <c r="M1025198" s="1"/>
      <c r="Q1025198" s="1"/>
      <c r="U1025198" s="1"/>
      <c r="V1025198" s="2"/>
      <c r="W1025198" s="2"/>
      <c r="Y1025198" s="1"/>
      <c r="AC1025198" s="1"/>
      <c r="AG1025198" s="1"/>
      <c r="AK1025198" s="1"/>
      <c r="AO1025198" s="1"/>
      <c r="AS1025198" s="1"/>
    </row>
    <row r="1025199" spans="1:45" s="4" customFormat="1" ht="16.5">
      <c r="A1025199" s="19"/>
      <c r="B1025199" s="19"/>
      <c r="H1025199" s="19"/>
      <c r="I1025199" s="19"/>
      <c r="M1025199" s="1"/>
      <c r="Q1025199" s="1"/>
      <c r="U1025199" s="1"/>
      <c r="V1025199" s="2"/>
      <c r="W1025199" s="2"/>
      <c r="Y1025199" s="1"/>
      <c r="AC1025199" s="1"/>
      <c r="AG1025199" s="1"/>
      <c r="AK1025199" s="1"/>
      <c r="AO1025199" s="1"/>
      <c r="AS1025199" s="1"/>
    </row>
    <row r="1025200" spans="1:45" s="4" customFormat="1" ht="16.5">
      <c r="A1025200" s="19"/>
      <c r="B1025200" s="19"/>
      <c r="H1025200" s="19"/>
      <c r="I1025200" s="19"/>
      <c r="M1025200" s="1"/>
      <c r="Q1025200" s="1"/>
      <c r="U1025200" s="1"/>
      <c r="V1025200" s="2"/>
      <c r="W1025200" s="2"/>
      <c r="Y1025200" s="1"/>
      <c r="AC1025200" s="1"/>
      <c r="AG1025200" s="1"/>
      <c r="AK1025200" s="1"/>
      <c r="AO1025200" s="1"/>
      <c r="AS1025200" s="1"/>
    </row>
    <row r="1025201" spans="1:45" s="4" customFormat="1" ht="16.5">
      <c r="A1025201" s="19"/>
      <c r="B1025201" s="19"/>
      <c r="H1025201" s="19"/>
      <c r="I1025201" s="19"/>
      <c r="M1025201" s="1"/>
      <c r="Q1025201" s="1"/>
      <c r="U1025201" s="1"/>
      <c r="V1025201" s="2"/>
      <c r="W1025201" s="2"/>
      <c r="Y1025201" s="1"/>
      <c r="AC1025201" s="1"/>
      <c r="AG1025201" s="1"/>
      <c r="AK1025201" s="1"/>
      <c r="AO1025201" s="1"/>
      <c r="AS1025201" s="1"/>
    </row>
    <row r="1025202" spans="1:45" s="4" customFormat="1" ht="16.5">
      <c r="A1025202" s="19"/>
      <c r="B1025202" s="19"/>
      <c r="H1025202" s="19"/>
      <c r="I1025202" s="19"/>
      <c r="M1025202" s="1"/>
      <c r="Q1025202" s="1"/>
      <c r="U1025202" s="1"/>
      <c r="V1025202" s="2"/>
      <c r="W1025202" s="2"/>
      <c r="Y1025202" s="1"/>
      <c r="AC1025202" s="1"/>
      <c r="AG1025202" s="1"/>
      <c r="AK1025202" s="1"/>
      <c r="AO1025202" s="1"/>
      <c r="AS1025202" s="1"/>
    </row>
    <row r="1025203" spans="1:45" s="4" customFormat="1" ht="16.5">
      <c r="A1025203" s="19"/>
      <c r="B1025203" s="19"/>
      <c r="H1025203" s="19"/>
      <c r="I1025203" s="19"/>
      <c r="M1025203" s="1"/>
      <c r="Q1025203" s="1"/>
      <c r="U1025203" s="1"/>
      <c r="V1025203" s="2"/>
      <c r="W1025203" s="2"/>
      <c r="Y1025203" s="1"/>
      <c r="AC1025203" s="1"/>
      <c r="AG1025203" s="1"/>
      <c r="AK1025203" s="1"/>
      <c r="AO1025203" s="1"/>
      <c r="AS1025203" s="1"/>
    </row>
    <row r="1025204" spans="1:45" s="4" customFormat="1" ht="16.5">
      <c r="A1025204" s="19"/>
      <c r="B1025204" s="19"/>
      <c r="H1025204" s="19"/>
      <c r="I1025204" s="19"/>
      <c r="M1025204" s="1"/>
      <c r="Q1025204" s="1"/>
      <c r="U1025204" s="1"/>
      <c r="V1025204" s="2"/>
      <c r="W1025204" s="2"/>
      <c r="Y1025204" s="1"/>
      <c r="AC1025204" s="1"/>
      <c r="AG1025204" s="1"/>
      <c r="AK1025204" s="1"/>
      <c r="AO1025204" s="1"/>
      <c r="AS1025204" s="1"/>
    </row>
    <row r="1025205" spans="1:45" s="4" customFormat="1" ht="16.5">
      <c r="A1025205" s="19"/>
      <c r="B1025205" s="19"/>
      <c r="H1025205" s="19"/>
      <c r="I1025205" s="19"/>
      <c r="M1025205" s="1"/>
      <c r="Q1025205" s="1"/>
      <c r="U1025205" s="1"/>
      <c r="V1025205" s="2"/>
      <c r="W1025205" s="2"/>
      <c r="Y1025205" s="1"/>
      <c r="AC1025205" s="1"/>
      <c r="AG1025205" s="1"/>
      <c r="AK1025205" s="1"/>
      <c r="AO1025205" s="1"/>
      <c r="AS1025205" s="1"/>
    </row>
    <row r="1025206" spans="1:45" s="4" customFormat="1" ht="16.5">
      <c r="A1025206" s="19"/>
      <c r="B1025206" s="19"/>
      <c r="H1025206" s="19"/>
      <c r="I1025206" s="19"/>
      <c r="M1025206" s="1"/>
      <c r="Q1025206" s="1"/>
      <c r="U1025206" s="1"/>
      <c r="V1025206" s="2"/>
      <c r="W1025206" s="2"/>
      <c r="Y1025206" s="1"/>
      <c r="AC1025206" s="1"/>
      <c r="AG1025206" s="1"/>
      <c r="AK1025206" s="1"/>
      <c r="AO1025206" s="1"/>
      <c r="AS1025206" s="1"/>
    </row>
    <row r="1025207" spans="1:45" s="4" customFormat="1" ht="16.5">
      <c r="A1025207" s="19"/>
      <c r="B1025207" s="19"/>
      <c r="H1025207" s="19"/>
      <c r="I1025207" s="19"/>
      <c r="M1025207" s="1"/>
      <c r="Q1025207" s="1"/>
      <c r="U1025207" s="1"/>
      <c r="V1025207" s="2"/>
      <c r="W1025207" s="2"/>
      <c r="Y1025207" s="1"/>
      <c r="AC1025207" s="1"/>
      <c r="AG1025207" s="1"/>
      <c r="AK1025207" s="1"/>
      <c r="AO1025207" s="1"/>
      <c r="AS1025207" s="1"/>
    </row>
    <row r="1025208" spans="1:45" s="4" customFormat="1" ht="16.5">
      <c r="A1025208" s="19"/>
      <c r="B1025208" s="19"/>
      <c r="H1025208" s="19"/>
      <c r="I1025208" s="19"/>
      <c r="M1025208" s="1"/>
      <c r="Q1025208" s="1"/>
      <c r="U1025208" s="1"/>
      <c r="V1025208" s="2"/>
      <c r="W1025208" s="2"/>
      <c r="Y1025208" s="1"/>
      <c r="AC1025208" s="1"/>
      <c r="AG1025208" s="1"/>
      <c r="AK1025208" s="1"/>
      <c r="AO1025208" s="1"/>
      <c r="AS1025208" s="1"/>
    </row>
    <row r="1025209" spans="1:45" s="4" customFormat="1" ht="16.5">
      <c r="A1025209" s="19"/>
      <c r="B1025209" s="19"/>
      <c r="H1025209" s="19"/>
      <c r="I1025209" s="19"/>
      <c r="M1025209" s="1"/>
      <c r="Q1025209" s="1"/>
      <c r="U1025209" s="1"/>
      <c r="V1025209" s="2"/>
      <c r="W1025209" s="2"/>
      <c r="Y1025209" s="1"/>
      <c r="AC1025209" s="1"/>
      <c r="AG1025209" s="1"/>
      <c r="AK1025209" s="1"/>
      <c r="AO1025209" s="1"/>
      <c r="AS1025209" s="1"/>
    </row>
    <row r="1025210" spans="1:45" s="4" customFormat="1" ht="16.5">
      <c r="A1025210" s="19"/>
      <c r="B1025210" s="19"/>
      <c r="H1025210" s="19"/>
      <c r="I1025210" s="19"/>
      <c r="M1025210" s="1"/>
      <c r="Q1025210" s="1"/>
      <c r="U1025210" s="1"/>
      <c r="V1025210" s="2"/>
      <c r="W1025210" s="2"/>
      <c r="Y1025210" s="1"/>
      <c r="AC1025210" s="1"/>
      <c r="AG1025210" s="1"/>
      <c r="AK1025210" s="1"/>
      <c r="AO1025210" s="1"/>
      <c r="AS1025210" s="1"/>
    </row>
    <row r="1025211" spans="1:45" s="4" customFormat="1" ht="16.5">
      <c r="A1025211" s="19"/>
      <c r="B1025211" s="19"/>
      <c r="H1025211" s="19"/>
      <c r="I1025211" s="19"/>
      <c r="M1025211" s="1"/>
      <c r="Q1025211" s="1"/>
      <c r="U1025211" s="1"/>
      <c r="V1025211" s="2"/>
      <c r="W1025211" s="2"/>
      <c r="Y1025211" s="1"/>
      <c r="AC1025211" s="1"/>
      <c r="AG1025211" s="1"/>
      <c r="AK1025211" s="1"/>
      <c r="AO1025211" s="1"/>
      <c r="AS1025211" s="1"/>
    </row>
    <row r="1025212" spans="1:45" s="4" customFormat="1" ht="16.5">
      <c r="A1025212" s="19"/>
      <c r="B1025212" s="19"/>
      <c r="H1025212" s="19"/>
      <c r="I1025212" s="19"/>
      <c r="M1025212" s="1"/>
      <c r="Q1025212" s="1"/>
      <c r="U1025212" s="1"/>
      <c r="V1025212" s="2"/>
      <c r="W1025212" s="2"/>
      <c r="Y1025212" s="1"/>
      <c r="AC1025212" s="1"/>
      <c r="AG1025212" s="1"/>
      <c r="AK1025212" s="1"/>
      <c r="AO1025212" s="1"/>
      <c r="AS1025212" s="1"/>
    </row>
    <row r="1025213" spans="1:45" s="4" customFormat="1" ht="16.5">
      <c r="A1025213" s="19"/>
      <c r="B1025213" s="19"/>
      <c r="H1025213" s="19"/>
      <c r="I1025213" s="19"/>
      <c r="M1025213" s="1"/>
      <c r="Q1025213" s="1"/>
      <c r="U1025213" s="1"/>
      <c r="V1025213" s="2"/>
      <c r="W1025213" s="2"/>
      <c r="Y1025213" s="1"/>
      <c r="AC1025213" s="1"/>
      <c r="AG1025213" s="1"/>
      <c r="AK1025213" s="1"/>
      <c r="AO1025213" s="1"/>
      <c r="AS1025213" s="1"/>
    </row>
    <row r="1025214" spans="1:45" s="4" customFormat="1" ht="16.5">
      <c r="A1025214" s="19"/>
      <c r="B1025214" s="19"/>
      <c r="H1025214" s="19"/>
      <c r="I1025214" s="19"/>
      <c r="M1025214" s="1"/>
      <c r="Q1025214" s="1"/>
      <c r="U1025214" s="1"/>
      <c r="V1025214" s="2"/>
      <c r="W1025214" s="2"/>
      <c r="Y1025214" s="1"/>
      <c r="AC1025214" s="1"/>
      <c r="AG1025214" s="1"/>
      <c r="AK1025214" s="1"/>
      <c r="AO1025214" s="1"/>
      <c r="AS1025214" s="1"/>
    </row>
    <row r="1025215" spans="1:45" s="4" customFormat="1" ht="16.5">
      <c r="A1025215" s="19"/>
      <c r="B1025215" s="19"/>
      <c r="H1025215" s="19"/>
      <c r="I1025215" s="19"/>
      <c r="M1025215" s="1"/>
      <c r="Q1025215" s="1"/>
      <c r="U1025215" s="1"/>
      <c r="V1025215" s="2"/>
      <c r="W1025215" s="2"/>
      <c r="Y1025215" s="1"/>
      <c r="AC1025215" s="1"/>
      <c r="AG1025215" s="1"/>
      <c r="AK1025215" s="1"/>
      <c r="AO1025215" s="1"/>
      <c r="AS1025215" s="1"/>
    </row>
    <row r="1025216" spans="1:45" s="4" customFormat="1" ht="16.5">
      <c r="A1025216" s="19"/>
      <c r="B1025216" s="19"/>
      <c r="H1025216" s="19"/>
      <c r="I1025216" s="19"/>
      <c r="M1025216" s="1"/>
      <c r="Q1025216" s="1"/>
      <c r="U1025216" s="1"/>
      <c r="V1025216" s="2"/>
      <c r="W1025216" s="2"/>
      <c r="Y1025216" s="1"/>
      <c r="AC1025216" s="1"/>
      <c r="AG1025216" s="1"/>
      <c r="AK1025216" s="1"/>
      <c r="AO1025216" s="1"/>
      <c r="AS1025216" s="1"/>
    </row>
    <row r="1025217" spans="1:45" s="4" customFormat="1" ht="16.5">
      <c r="A1025217" s="19"/>
      <c r="B1025217" s="19"/>
      <c r="H1025217" s="19"/>
      <c r="I1025217" s="19"/>
      <c r="M1025217" s="1"/>
      <c r="Q1025217" s="1"/>
      <c r="U1025217" s="1"/>
      <c r="V1025217" s="2"/>
      <c r="W1025217" s="2"/>
      <c r="Y1025217" s="1"/>
      <c r="AC1025217" s="1"/>
      <c r="AG1025217" s="1"/>
      <c r="AK1025217" s="1"/>
      <c r="AO1025217" s="1"/>
      <c r="AS1025217" s="1"/>
    </row>
    <row r="1025218" spans="1:45" s="4" customFormat="1" ht="16.5">
      <c r="A1025218" s="19"/>
      <c r="B1025218" s="19"/>
      <c r="H1025218" s="19"/>
      <c r="I1025218" s="19"/>
      <c r="M1025218" s="1"/>
      <c r="Q1025218" s="1"/>
      <c r="U1025218" s="1"/>
      <c r="V1025218" s="2"/>
      <c r="W1025218" s="2"/>
      <c r="Y1025218" s="1"/>
      <c r="AC1025218" s="1"/>
      <c r="AG1025218" s="1"/>
      <c r="AK1025218" s="1"/>
      <c r="AO1025218" s="1"/>
      <c r="AS1025218" s="1"/>
    </row>
    <row r="1025219" spans="1:45" s="4" customFormat="1" ht="16.5">
      <c r="A1025219" s="19"/>
      <c r="B1025219" s="19"/>
      <c r="H1025219" s="19"/>
      <c r="I1025219" s="19"/>
      <c r="M1025219" s="1"/>
      <c r="Q1025219" s="1"/>
      <c r="U1025219" s="1"/>
      <c r="V1025219" s="2"/>
      <c r="W1025219" s="2"/>
      <c r="Y1025219" s="1"/>
      <c r="AC1025219" s="1"/>
      <c r="AG1025219" s="1"/>
      <c r="AK1025219" s="1"/>
      <c r="AO1025219" s="1"/>
      <c r="AS1025219" s="1"/>
    </row>
    <row r="1025220" spans="1:45" s="4" customFormat="1" ht="16.5">
      <c r="A1025220" s="19"/>
      <c r="B1025220" s="19"/>
      <c r="H1025220" s="19"/>
      <c r="I1025220" s="19"/>
      <c r="M1025220" s="1"/>
      <c r="Q1025220" s="1"/>
      <c r="U1025220" s="1"/>
      <c r="V1025220" s="2"/>
      <c r="W1025220" s="2"/>
      <c r="Y1025220" s="1"/>
      <c r="AC1025220" s="1"/>
      <c r="AG1025220" s="1"/>
      <c r="AK1025220" s="1"/>
      <c r="AO1025220" s="1"/>
      <c r="AS1025220" s="1"/>
    </row>
    <row r="1025221" spans="1:45" s="4" customFormat="1" ht="16.5">
      <c r="A1025221" s="19"/>
      <c r="B1025221" s="19"/>
      <c r="H1025221" s="19"/>
      <c r="I1025221" s="19"/>
      <c r="M1025221" s="1"/>
      <c r="Q1025221" s="1"/>
      <c r="U1025221" s="1"/>
      <c r="V1025221" s="2"/>
      <c r="W1025221" s="2"/>
      <c r="Y1025221" s="1"/>
      <c r="AC1025221" s="1"/>
      <c r="AG1025221" s="1"/>
      <c r="AK1025221" s="1"/>
      <c r="AO1025221" s="1"/>
      <c r="AS1025221" s="1"/>
    </row>
    <row r="1025222" spans="1:45" s="4" customFormat="1" ht="16.5">
      <c r="A1025222" s="19"/>
      <c r="B1025222" s="19"/>
      <c r="H1025222" s="19"/>
      <c r="I1025222" s="19"/>
      <c r="M1025222" s="1"/>
      <c r="Q1025222" s="1"/>
      <c r="U1025222" s="1"/>
      <c r="V1025222" s="2"/>
      <c r="W1025222" s="2"/>
      <c r="Y1025222" s="1"/>
      <c r="AC1025222" s="1"/>
      <c r="AG1025222" s="1"/>
      <c r="AK1025222" s="1"/>
      <c r="AO1025222" s="1"/>
      <c r="AS1025222" s="1"/>
    </row>
    <row r="1025223" spans="1:45" s="4" customFormat="1" ht="16.5">
      <c r="A1025223" s="19"/>
      <c r="B1025223" s="19"/>
      <c r="H1025223" s="19"/>
      <c r="I1025223" s="19"/>
      <c r="M1025223" s="1"/>
      <c r="Q1025223" s="1"/>
      <c r="U1025223" s="1"/>
      <c r="V1025223" s="2"/>
      <c r="W1025223" s="2"/>
      <c r="Y1025223" s="1"/>
      <c r="AC1025223" s="1"/>
      <c r="AG1025223" s="1"/>
      <c r="AK1025223" s="1"/>
      <c r="AO1025223" s="1"/>
      <c r="AS1025223" s="1"/>
    </row>
    <row r="1025224" spans="1:45" s="4" customFormat="1" ht="16.5">
      <c r="A1025224" s="19"/>
      <c r="B1025224" s="19"/>
      <c r="H1025224" s="19"/>
      <c r="I1025224" s="19"/>
      <c r="M1025224" s="1"/>
      <c r="Q1025224" s="1"/>
      <c r="U1025224" s="1"/>
      <c r="V1025224" s="2"/>
      <c r="W1025224" s="2"/>
      <c r="Y1025224" s="1"/>
      <c r="AC1025224" s="1"/>
      <c r="AG1025224" s="1"/>
      <c r="AK1025224" s="1"/>
      <c r="AO1025224" s="1"/>
      <c r="AS1025224" s="1"/>
    </row>
    <row r="1025225" spans="1:45" s="4" customFormat="1" ht="16.5">
      <c r="A1025225" s="19"/>
      <c r="B1025225" s="19"/>
      <c r="H1025225" s="19"/>
      <c r="I1025225" s="19"/>
      <c r="M1025225" s="1"/>
      <c r="Q1025225" s="1"/>
      <c r="U1025225" s="1"/>
      <c r="V1025225" s="2"/>
      <c r="W1025225" s="2"/>
      <c r="Y1025225" s="1"/>
      <c r="AC1025225" s="1"/>
      <c r="AG1025225" s="1"/>
      <c r="AK1025225" s="1"/>
      <c r="AO1025225" s="1"/>
      <c r="AS1025225" s="1"/>
    </row>
    <row r="1025226" spans="1:45" s="4" customFormat="1" ht="16.5">
      <c r="A1025226" s="19"/>
      <c r="B1025226" s="19"/>
      <c r="H1025226" s="19"/>
      <c r="I1025226" s="19"/>
      <c r="M1025226" s="1"/>
      <c r="Q1025226" s="1"/>
      <c r="U1025226" s="1"/>
      <c r="V1025226" s="2"/>
      <c r="W1025226" s="2"/>
      <c r="Y1025226" s="1"/>
      <c r="AC1025226" s="1"/>
      <c r="AG1025226" s="1"/>
      <c r="AK1025226" s="1"/>
      <c r="AO1025226" s="1"/>
      <c r="AS1025226" s="1"/>
    </row>
    <row r="1025227" spans="1:45" s="4" customFormat="1" ht="16.5">
      <c r="A1025227" s="19"/>
      <c r="B1025227" s="19"/>
      <c r="H1025227" s="19"/>
      <c r="I1025227" s="19"/>
      <c r="M1025227" s="1"/>
      <c r="Q1025227" s="1"/>
      <c r="U1025227" s="1"/>
      <c r="V1025227" s="2"/>
      <c r="W1025227" s="2"/>
      <c r="Y1025227" s="1"/>
      <c r="AC1025227" s="1"/>
      <c r="AG1025227" s="1"/>
      <c r="AK1025227" s="1"/>
      <c r="AO1025227" s="1"/>
      <c r="AS1025227" s="1"/>
    </row>
    <row r="1025228" spans="1:45" s="4" customFormat="1" ht="16.5">
      <c r="A1025228" s="19"/>
      <c r="B1025228" s="19"/>
      <c r="H1025228" s="19"/>
      <c r="I1025228" s="19"/>
      <c r="M1025228" s="1"/>
      <c r="Q1025228" s="1"/>
      <c r="U1025228" s="1"/>
      <c r="V1025228" s="2"/>
      <c r="W1025228" s="2"/>
      <c r="Y1025228" s="1"/>
      <c r="AC1025228" s="1"/>
      <c r="AG1025228" s="1"/>
      <c r="AK1025228" s="1"/>
      <c r="AO1025228" s="1"/>
      <c r="AS1025228" s="1"/>
    </row>
    <row r="1025229" spans="1:45" s="4" customFormat="1" ht="16.5">
      <c r="A1025229" s="19"/>
      <c r="B1025229" s="19"/>
      <c r="H1025229" s="19"/>
      <c r="I1025229" s="19"/>
      <c r="M1025229" s="1"/>
      <c r="Q1025229" s="1"/>
      <c r="U1025229" s="1"/>
      <c r="V1025229" s="2"/>
      <c r="W1025229" s="2"/>
      <c r="Y1025229" s="1"/>
      <c r="AC1025229" s="1"/>
      <c r="AG1025229" s="1"/>
      <c r="AK1025229" s="1"/>
      <c r="AO1025229" s="1"/>
      <c r="AS1025229" s="1"/>
    </row>
    <row r="1025230" spans="1:45" s="4" customFormat="1" ht="16.5">
      <c r="A1025230" s="19"/>
      <c r="B1025230" s="19"/>
      <c r="H1025230" s="19"/>
      <c r="I1025230" s="19"/>
      <c r="M1025230" s="1"/>
      <c r="Q1025230" s="1"/>
      <c r="U1025230" s="1"/>
      <c r="V1025230" s="2"/>
      <c r="W1025230" s="2"/>
      <c r="Y1025230" s="1"/>
      <c r="AC1025230" s="1"/>
      <c r="AG1025230" s="1"/>
      <c r="AK1025230" s="1"/>
      <c r="AO1025230" s="1"/>
      <c r="AS1025230" s="1"/>
    </row>
    <row r="1025231" spans="1:45" s="4" customFormat="1" ht="16.5">
      <c r="A1025231" s="19"/>
      <c r="B1025231" s="19"/>
      <c r="H1025231" s="19"/>
      <c r="I1025231" s="19"/>
      <c r="M1025231" s="1"/>
      <c r="Q1025231" s="1"/>
      <c r="U1025231" s="1"/>
      <c r="V1025231" s="2"/>
      <c r="W1025231" s="2"/>
      <c r="Y1025231" s="1"/>
      <c r="AC1025231" s="1"/>
      <c r="AG1025231" s="1"/>
      <c r="AK1025231" s="1"/>
      <c r="AO1025231" s="1"/>
      <c r="AS1025231" s="1"/>
    </row>
    <row r="1025232" spans="1:45" s="4" customFormat="1" ht="16.5">
      <c r="A1025232" s="19"/>
      <c r="B1025232" s="19"/>
      <c r="H1025232" s="19"/>
      <c r="I1025232" s="19"/>
      <c r="M1025232" s="1"/>
      <c r="Q1025232" s="1"/>
      <c r="U1025232" s="1"/>
      <c r="V1025232" s="2"/>
      <c r="W1025232" s="2"/>
      <c r="Y1025232" s="1"/>
      <c r="AC1025232" s="1"/>
      <c r="AG1025232" s="1"/>
      <c r="AK1025232" s="1"/>
      <c r="AO1025232" s="1"/>
      <c r="AS1025232" s="1"/>
    </row>
    <row r="1025233" spans="1:45" s="4" customFormat="1" ht="16.5">
      <c r="A1025233" s="19"/>
      <c r="B1025233" s="19"/>
      <c r="H1025233" s="19"/>
      <c r="I1025233" s="19"/>
      <c r="M1025233" s="1"/>
      <c r="Q1025233" s="1"/>
      <c r="U1025233" s="1"/>
      <c r="V1025233" s="2"/>
      <c r="W1025233" s="2"/>
      <c r="Y1025233" s="1"/>
      <c r="AC1025233" s="1"/>
      <c r="AG1025233" s="1"/>
      <c r="AK1025233" s="1"/>
      <c r="AO1025233" s="1"/>
      <c r="AS1025233" s="1"/>
    </row>
    <row r="1025234" spans="1:45" s="4" customFormat="1" ht="16.5">
      <c r="A1025234" s="19"/>
      <c r="B1025234" s="19"/>
      <c r="H1025234" s="19"/>
      <c r="I1025234" s="19"/>
      <c r="M1025234" s="1"/>
      <c r="Q1025234" s="1"/>
      <c r="U1025234" s="1"/>
      <c r="V1025234" s="2"/>
      <c r="W1025234" s="2"/>
      <c r="Y1025234" s="1"/>
      <c r="AC1025234" s="1"/>
      <c r="AG1025234" s="1"/>
      <c r="AK1025234" s="1"/>
      <c r="AO1025234" s="1"/>
      <c r="AS1025234" s="1"/>
    </row>
    <row r="1025235" spans="1:45" s="4" customFormat="1" ht="16.5">
      <c r="A1025235" s="19"/>
      <c r="B1025235" s="19"/>
      <c r="H1025235" s="19"/>
      <c r="I1025235" s="19"/>
      <c r="M1025235" s="1"/>
      <c r="Q1025235" s="1"/>
      <c r="U1025235" s="1"/>
      <c r="V1025235" s="2"/>
      <c r="W1025235" s="2"/>
      <c r="Y1025235" s="1"/>
      <c r="AC1025235" s="1"/>
      <c r="AG1025235" s="1"/>
      <c r="AK1025235" s="1"/>
      <c r="AO1025235" s="1"/>
      <c r="AS1025235" s="1"/>
    </row>
    <row r="1025236" spans="1:45" s="4" customFormat="1" ht="16.5">
      <c r="A1025236" s="19"/>
      <c r="B1025236" s="19"/>
      <c r="H1025236" s="19"/>
      <c r="I1025236" s="19"/>
      <c r="M1025236" s="1"/>
      <c r="Q1025236" s="1"/>
      <c r="U1025236" s="1"/>
      <c r="V1025236" s="2"/>
      <c r="W1025236" s="2"/>
      <c r="Y1025236" s="1"/>
      <c r="AC1025236" s="1"/>
      <c r="AG1025236" s="1"/>
      <c r="AK1025236" s="1"/>
      <c r="AO1025236" s="1"/>
      <c r="AS1025236" s="1"/>
    </row>
    <row r="1025237" spans="1:45" s="4" customFormat="1" ht="16.5">
      <c r="A1025237" s="19"/>
      <c r="B1025237" s="19"/>
      <c r="H1025237" s="19"/>
      <c r="I1025237" s="19"/>
      <c r="M1025237" s="1"/>
      <c r="Q1025237" s="1"/>
      <c r="U1025237" s="1"/>
      <c r="V1025237" s="2"/>
      <c r="W1025237" s="2"/>
      <c r="Y1025237" s="1"/>
      <c r="AC1025237" s="1"/>
      <c r="AG1025237" s="1"/>
      <c r="AK1025237" s="1"/>
      <c r="AO1025237" s="1"/>
      <c r="AS1025237" s="1"/>
    </row>
    <row r="1025238" spans="1:45" s="4" customFormat="1" ht="16.5">
      <c r="A1025238" s="19"/>
      <c r="B1025238" s="19"/>
      <c r="H1025238" s="19"/>
      <c r="I1025238" s="19"/>
      <c r="M1025238" s="1"/>
      <c r="Q1025238" s="1"/>
      <c r="U1025238" s="1"/>
      <c r="V1025238" s="2"/>
      <c r="W1025238" s="2"/>
      <c r="Y1025238" s="1"/>
      <c r="AC1025238" s="1"/>
      <c r="AG1025238" s="1"/>
      <c r="AK1025238" s="1"/>
      <c r="AO1025238" s="1"/>
      <c r="AS1025238" s="1"/>
    </row>
    <row r="1025239" spans="1:45" s="4" customFormat="1" ht="16.5">
      <c r="A1025239" s="19"/>
      <c r="B1025239" s="19"/>
      <c r="H1025239" s="19"/>
      <c r="I1025239" s="19"/>
      <c r="M1025239" s="1"/>
      <c r="Q1025239" s="1"/>
      <c r="U1025239" s="1"/>
      <c r="V1025239" s="2"/>
      <c r="W1025239" s="2"/>
      <c r="Y1025239" s="1"/>
      <c r="AC1025239" s="1"/>
      <c r="AG1025239" s="1"/>
      <c r="AK1025239" s="1"/>
      <c r="AO1025239" s="1"/>
      <c r="AS1025239" s="1"/>
    </row>
    <row r="1025240" spans="1:45" s="4" customFormat="1" ht="16.5">
      <c r="A1025240" s="19"/>
      <c r="B1025240" s="19"/>
      <c r="H1025240" s="19"/>
      <c r="I1025240" s="19"/>
      <c r="M1025240" s="1"/>
      <c r="Q1025240" s="1"/>
      <c r="U1025240" s="1"/>
      <c r="V1025240" s="2"/>
      <c r="W1025240" s="2"/>
      <c r="Y1025240" s="1"/>
      <c r="AC1025240" s="1"/>
      <c r="AG1025240" s="1"/>
      <c r="AK1025240" s="1"/>
      <c r="AO1025240" s="1"/>
      <c r="AS1025240" s="1"/>
    </row>
    <row r="1025241" spans="1:45" s="4" customFormat="1" ht="16.5">
      <c r="A1025241" s="19"/>
      <c r="B1025241" s="19"/>
      <c r="H1025241" s="19"/>
      <c r="I1025241" s="19"/>
      <c r="M1025241" s="1"/>
      <c r="Q1025241" s="1"/>
      <c r="U1025241" s="1"/>
      <c r="V1025241" s="2"/>
      <c r="W1025241" s="2"/>
      <c r="Y1025241" s="1"/>
      <c r="AC1025241" s="1"/>
      <c r="AG1025241" s="1"/>
      <c r="AK1025241" s="1"/>
      <c r="AO1025241" s="1"/>
      <c r="AS1025241" s="1"/>
    </row>
    <row r="1025242" spans="1:45" s="4" customFormat="1" ht="16.5">
      <c r="A1025242" s="19"/>
      <c r="B1025242" s="19"/>
      <c r="H1025242" s="19"/>
      <c r="I1025242" s="19"/>
      <c r="M1025242" s="1"/>
      <c r="Q1025242" s="1"/>
      <c r="U1025242" s="1"/>
      <c r="V1025242" s="2"/>
      <c r="W1025242" s="2"/>
      <c r="Y1025242" s="1"/>
      <c r="AC1025242" s="1"/>
      <c r="AG1025242" s="1"/>
      <c r="AK1025242" s="1"/>
      <c r="AO1025242" s="1"/>
      <c r="AS1025242" s="1"/>
    </row>
    <row r="1025243" spans="1:45" s="4" customFormat="1" ht="16.5">
      <c r="A1025243" s="19"/>
      <c r="B1025243" s="19"/>
      <c r="H1025243" s="19"/>
      <c r="I1025243" s="19"/>
      <c r="M1025243" s="1"/>
      <c r="Q1025243" s="1"/>
      <c r="U1025243" s="1"/>
      <c r="V1025243" s="2"/>
      <c r="W1025243" s="2"/>
      <c r="Y1025243" s="1"/>
      <c r="AC1025243" s="1"/>
      <c r="AG1025243" s="1"/>
      <c r="AK1025243" s="1"/>
      <c r="AO1025243" s="1"/>
      <c r="AS1025243" s="1"/>
    </row>
    <row r="1025244" spans="1:45" s="4" customFormat="1" ht="16.5">
      <c r="A1025244" s="19"/>
      <c r="B1025244" s="19"/>
      <c r="H1025244" s="19"/>
      <c r="I1025244" s="19"/>
      <c r="M1025244" s="1"/>
      <c r="Q1025244" s="1"/>
      <c r="U1025244" s="1"/>
      <c r="V1025244" s="2"/>
      <c r="W1025244" s="2"/>
      <c r="Y1025244" s="1"/>
      <c r="AC1025244" s="1"/>
      <c r="AG1025244" s="1"/>
      <c r="AK1025244" s="1"/>
      <c r="AO1025244" s="1"/>
      <c r="AS1025244" s="1"/>
    </row>
    <row r="1025245" spans="1:45" s="4" customFormat="1" ht="16.5">
      <c r="A1025245" s="19"/>
      <c r="B1025245" s="19"/>
      <c r="H1025245" s="19"/>
      <c r="I1025245" s="19"/>
      <c r="M1025245" s="1"/>
      <c r="Q1025245" s="1"/>
      <c r="U1025245" s="1"/>
      <c r="V1025245" s="2"/>
      <c r="W1025245" s="2"/>
      <c r="Y1025245" s="1"/>
      <c r="AC1025245" s="1"/>
      <c r="AG1025245" s="1"/>
      <c r="AK1025245" s="1"/>
      <c r="AO1025245" s="1"/>
      <c r="AS1025245" s="1"/>
    </row>
    <row r="1025246" spans="1:45" s="4" customFormat="1" ht="16.5">
      <c r="A1025246" s="19"/>
      <c r="B1025246" s="19"/>
      <c r="H1025246" s="19"/>
      <c r="I1025246" s="19"/>
      <c r="M1025246" s="1"/>
      <c r="Q1025246" s="1"/>
      <c r="U1025246" s="1"/>
      <c r="V1025246" s="2"/>
      <c r="W1025246" s="2"/>
      <c r="Y1025246" s="1"/>
      <c r="AC1025246" s="1"/>
      <c r="AG1025246" s="1"/>
      <c r="AK1025246" s="1"/>
      <c r="AO1025246" s="1"/>
      <c r="AS1025246" s="1"/>
    </row>
    <row r="1025247" spans="1:45" s="4" customFormat="1" ht="16.5">
      <c r="A1025247" s="19"/>
      <c r="B1025247" s="19"/>
      <c r="H1025247" s="19"/>
      <c r="I1025247" s="19"/>
      <c r="M1025247" s="1"/>
      <c r="Q1025247" s="1"/>
      <c r="U1025247" s="1"/>
      <c r="V1025247" s="2"/>
      <c r="W1025247" s="2"/>
      <c r="Y1025247" s="1"/>
      <c r="AC1025247" s="1"/>
      <c r="AG1025247" s="1"/>
      <c r="AK1025247" s="1"/>
      <c r="AO1025247" s="1"/>
      <c r="AS1025247" s="1"/>
    </row>
    <row r="1025248" spans="1:45" s="4" customFormat="1" ht="16.5">
      <c r="A1025248" s="19"/>
      <c r="B1025248" s="19"/>
      <c r="H1025248" s="19"/>
      <c r="I1025248" s="19"/>
      <c r="M1025248" s="1"/>
      <c r="Q1025248" s="1"/>
      <c r="U1025248" s="1"/>
      <c r="V1025248" s="2"/>
      <c r="W1025248" s="2"/>
      <c r="Y1025248" s="1"/>
      <c r="AC1025248" s="1"/>
      <c r="AG1025248" s="1"/>
      <c r="AK1025248" s="1"/>
      <c r="AO1025248" s="1"/>
      <c r="AS1025248" s="1"/>
    </row>
    <row r="1025249" spans="1:45" s="4" customFormat="1" ht="16.5">
      <c r="A1025249" s="19"/>
      <c r="B1025249" s="19"/>
      <c r="H1025249" s="19"/>
      <c r="I1025249" s="19"/>
      <c r="M1025249" s="1"/>
      <c r="Q1025249" s="1"/>
      <c r="U1025249" s="1"/>
      <c r="V1025249" s="2"/>
      <c r="W1025249" s="2"/>
      <c r="Y1025249" s="1"/>
      <c r="AC1025249" s="1"/>
      <c r="AG1025249" s="1"/>
      <c r="AK1025249" s="1"/>
      <c r="AO1025249" s="1"/>
      <c r="AS1025249" s="1"/>
    </row>
    <row r="1025250" spans="1:45" s="4" customFormat="1" ht="16.5">
      <c r="A1025250" s="19"/>
      <c r="B1025250" s="19"/>
      <c r="H1025250" s="19"/>
      <c r="I1025250" s="19"/>
      <c r="M1025250" s="1"/>
      <c r="Q1025250" s="1"/>
      <c r="U1025250" s="1"/>
      <c r="V1025250" s="2"/>
      <c r="W1025250" s="2"/>
      <c r="Y1025250" s="1"/>
      <c r="AC1025250" s="1"/>
      <c r="AG1025250" s="1"/>
      <c r="AK1025250" s="1"/>
      <c r="AO1025250" s="1"/>
      <c r="AS1025250" s="1"/>
    </row>
    <row r="1025251" spans="1:45" s="4" customFormat="1" ht="16.5">
      <c r="A1025251" s="19"/>
      <c r="B1025251" s="19"/>
      <c r="H1025251" s="19"/>
      <c r="I1025251" s="19"/>
      <c r="M1025251" s="1"/>
      <c r="Q1025251" s="1"/>
      <c r="U1025251" s="1"/>
      <c r="V1025251" s="2"/>
      <c r="W1025251" s="2"/>
      <c r="Y1025251" s="1"/>
      <c r="AC1025251" s="1"/>
      <c r="AG1025251" s="1"/>
      <c r="AK1025251" s="1"/>
      <c r="AO1025251" s="1"/>
      <c r="AS1025251" s="1"/>
    </row>
    <row r="1025252" spans="1:45" s="4" customFormat="1" ht="16.5">
      <c r="A1025252" s="19"/>
      <c r="B1025252" s="19"/>
      <c r="H1025252" s="19"/>
      <c r="I1025252" s="19"/>
      <c r="M1025252" s="1"/>
      <c r="Q1025252" s="1"/>
      <c r="U1025252" s="1"/>
      <c r="V1025252" s="2"/>
      <c r="W1025252" s="2"/>
      <c r="Y1025252" s="1"/>
      <c r="AC1025252" s="1"/>
      <c r="AG1025252" s="1"/>
      <c r="AK1025252" s="1"/>
      <c r="AO1025252" s="1"/>
      <c r="AS1025252" s="1"/>
    </row>
    <row r="1025253" spans="1:45" s="4" customFormat="1" ht="16.5">
      <c r="A1025253" s="19"/>
      <c r="B1025253" s="19"/>
      <c r="H1025253" s="19"/>
      <c r="I1025253" s="19"/>
      <c r="M1025253" s="1"/>
      <c r="Q1025253" s="1"/>
      <c r="U1025253" s="1"/>
      <c r="V1025253" s="2"/>
      <c r="W1025253" s="2"/>
      <c r="Y1025253" s="1"/>
      <c r="AC1025253" s="1"/>
      <c r="AG1025253" s="1"/>
      <c r="AK1025253" s="1"/>
      <c r="AO1025253" s="1"/>
      <c r="AS1025253" s="1"/>
    </row>
    <row r="1025254" spans="1:45" s="4" customFormat="1" ht="16.5">
      <c r="A1025254" s="19"/>
      <c r="B1025254" s="19"/>
      <c r="H1025254" s="19"/>
      <c r="I1025254" s="19"/>
      <c r="M1025254" s="1"/>
      <c r="Q1025254" s="1"/>
      <c r="U1025254" s="1"/>
      <c r="V1025254" s="2"/>
      <c r="W1025254" s="2"/>
      <c r="Y1025254" s="1"/>
      <c r="AC1025254" s="1"/>
      <c r="AG1025254" s="1"/>
      <c r="AK1025254" s="1"/>
      <c r="AO1025254" s="1"/>
      <c r="AS1025254" s="1"/>
    </row>
    <row r="1025255" spans="1:45" s="4" customFormat="1" ht="16.5">
      <c r="A1025255" s="19"/>
      <c r="B1025255" s="19"/>
      <c r="H1025255" s="19"/>
      <c r="I1025255" s="19"/>
      <c r="M1025255" s="1"/>
      <c r="Q1025255" s="1"/>
      <c r="U1025255" s="1"/>
      <c r="V1025255" s="2"/>
      <c r="W1025255" s="2"/>
      <c r="Y1025255" s="1"/>
      <c r="AC1025255" s="1"/>
      <c r="AG1025255" s="1"/>
      <c r="AK1025255" s="1"/>
      <c r="AO1025255" s="1"/>
      <c r="AS1025255" s="1"/>
    </row>
    <row r="1025256" spans="1:45" s="4" customFormat="1" ht="16.5">
      <c r="A1025256" s="19"/>
      <c r="B1025256" s="19"/>
      <c r="H1025256" s="19"/>
      <c r="I1025256" s="19"/>
      <c r="M1025256" s="1"/>
      <c r="Q1025256" s="1"/>
      <c r="U1025256" s="1"/>
      <c r="V1025256" s="2"/>
      <c r="W1025256" s="2"/>
      <c r="Y1025256" s="1"/>
      <c r="AC1025256" s="1"/>
      <c r="AG1025256" s="1"/>
      <c r="AK1025256" s="1"/>
      <c r="AO1025256" s="1"/>
      <c r="AS1025256" s="1"/>
    </row>
    <row r="1025257" spans="1:45" s="4" customFormat="1" ht="16.5">
      <c r="A1025257" s="19"/>
      <c r="B1025257" s="19"/>
      <c r="H1025257" s="19"/>
      <c r="I1025257" s="19"/>
      <c r="M1025257" s="1"/>
      <c r="Q1025257" s="1"/>
      <c r="U1025257" s="1"/>
      <c r="V1025257" s="2"/>
      <c r="W1025257" s="2"/>
      <c r="Y1025257" s="1"/>
      <c r="AC1025257" s="1"/>
      <c r="AG1025257" s="1"/>
      <c r="AK1025257" s="1"/>
      <c r="AO1025257" s="1"/>
      <c r="AS1025257" s="1"/>
    </row>
    <row r="1025258" spans="1:45" s="4" customFormat="1" ht="16.5">
      <c r="A1025258" s="19"/>
      <c r="B1025258" s="19"/>
      <c r="H1025258" s="19"/>
      <c r="I1025258" s="19"/>
      <c r="M1025258" s="1"/>
      <c r="Q1025258" s="1"/>
      <c r="U1025258" s="1"/>
      <c r="V1025258" s="2"/>
      <c r="W1025258" s="2"/>
      <c r="Y1025258" s="1"/>
      <c r="AC1025258" s="1"/>
      <c r="AG1025258" s="1"/>
      <c r="AK1025258" s="1"/>
      <c r="AO1025258" s="1"/>
      <c r="AS1025258" s="1"/>
    </row>
    <row r="1025259" spans="1:45" s="4" customFormat="1" ht="16.5">
      <c r="A1025259" s="19"/>
      <c r="B1025259" s="19"/>
      <c r="H1025259" s="19"/>
      <c r="I1025259" s="19"/>
      <c r="M1025259" s="1"/>
      <c r="Q1025259" s="1"/>
      <c r="U1025259" s="1"/>
      <c r="V1025259" s="2"/>
      <c r="W1025259" s="2"/>
      <c r="Y1025259" s="1"/>
      <c r="AC1025259" s="1"/>
      <c r="AG1025259" s="1"/>
      <c r="AK1025259" s="1"/>
      <c r="AO1025259" s="1"/>
      <c r="AS1025259" s="1"/>
    </row>
    <row r="1025260" spans="1:45" s="4" customFormat="1" ht="16.5">
      <c r="A1025260" s="19"/>
      <c r="B1025260" s="19"/>
      <c r="H1025260" s="19"/>
      <c r="I1025260" s="19"/>
      <c r="M1025260" s="1"/>
      <c r="Q1025260" s="1"/>
      <c r="U1025260" s="1"/>
      <c r="V1025260" s="2"/>
      <c r="W1025260" s="2"/>
      <c r="Y1025260" s="1"/>
      <c r="AC1025260" s="1"/>
      <c r="AG1025260" s="1"/>
      <c r="AK1025260" s="1"/>
      <c r="AO1025260" s="1"/>
      <c r="AS1025260" s="1"/>
    </row>
    <row r="1025261" spans="1:45" s="4" customFormat="1" ht="16.5">
      <c r="A1025261" s="19"/>
      <c r="B1025261" s="19"/>
      <c r="H1025261" s="19"/>
      <c r="I1025261" s="19"/>
      <c r="M1025261" s="1"/>
      <c r="Q1025261" s="1"/>
      <c r="U1025261" s="1"/>
      <c r="V1025261" s="2"/>
      <c r="W1025261" s="2"/>
      <c r="Y1025261" s="1"/>
      <c r="AC1025261" s="1"/>
      <c r="AG1025261" s="1"/>
      <c r="AK1025261" s="1"/>
      <c r="AO1025261" s="1"/>
      <c r="AS1025261" s="1"/>
    </row>
    <row r="1025262" spans="1:45" s="4" customFormat="1" ht="16.5">
      <c r="A1025262" s="19"/>
      <c r="B1025262" s="19"/>
      <c r="H1025262" s="19"/>
      <c r="I1025262" s="19"/>
      <c r="M1025262" s="1"/>
      <c r="Q1025262" s="1"/>
      <c r="U1025262" s="1"/>
      <c r="V1025262" s="2"/>
      <c r="W1025262" s="2"/>
      <c r="Y1025262" s="1"/>
      <c r="AC1025262" s="1"/>
      <c r="AG1025262" s="1"/>
      <c r="AK1025262" s="1"/>
      <c r="AO1025262" s="1"/>
      <c r="AS1025262" s="1"/>
    </row>
    <row r="1025263" spans="1:45" s="4" customFormat="1" ht="16.5">
      <c r="A1025263" s="19"/>
      <c r="B1025263" s="19"/>
      <c r="H1025263" s="19"/>
      <c r="I1025263" s="19"/>
      <c r="M1025263" s="1"/>
      <c r="Q1025263" s="1"/>
      <c r="U1025263" s="1"/>
      <c r="V1025263" s="2"/>
      <c r="W1025263" s="2"/>
      <c r="Y1025263" s="1"/>
      <c r="AC1025263" s="1"/>
      <c r="AG1025263" s="1"/>
      <c r="AK1025263" s="1"/>
      <c r="AO1025263" s="1"/>
      <c r="AS1025263" s="1"/>
    </row>
    <row r="1025264" spans="1:45" s="4" customFormat="1" ht="16.5">
      <c r="A1025264" s="19"/>
      <c r="B1025264" s="19"/>
      <c r="H1025264" s="19"/>
      <c r="I1025264" s="19"/>
      <c r="M1025264" s="1"/>
      <c r="Q1025264" s="1"/>
      <c r="U1025264" s="1"/>
      <c r="V1025264" s="2"/>
      <c r="W1025264" s="2"/>
      <c r="Y1025264" s="1"/>
      <c r="AC1025264" s="1"/>
      <c r="AG1025264" s="1"/>
      <c r="AK1025264" s="1"/>
      <c r="AO1025264" s="1"/>
      <c r="AS1025264" s="1"/>
    </row>
    <row r="1025265" spans="1:45" s="4" customFormat="1" ht="16.5">
      <c r="A1025265" s="19"/>
      <c r="B1025265" s="19"/>
      <c r="H1025265" s="19"/>
      <c r="I1025265" s="19"/>
      <c r="M1025265" s="1"/>
      <c r="Q1025265" s="1"/>
      <c r="U1025265" s="1"/>
      <c r="V1025265" s="2"/>
      <c r="W1025265" s="2"/>
      <c r="Y1025265" s="1"/>
      <c r="AC1025265" s="1"/>
      <c r="AG1025265" s="1"/>
      <c r="AK1025265" s="1"/>
      <c r="AO1025265" s="1"/>
      <c r="AS1025265" s="1"/>
    </row>
    <row r="1025266" spans="1:45" s="4" customFormat="1" ht="16.5">
      <c r="A1025266" s="19"/>
      <c r="B1025266" s="19"/>
      <c r="H1025266" s="19"/>
      <c r="I1025266" s="19"/>
      <c r="M1025266" s="1"/>
      <c r="Q1025266" s="1"/>
      <c r="U1025266" s="1"/>
      <c r="V1025266" s="2"/>
      <c r="W1025266" s="2"/>
      <c r="Y1025266" s="1"/>
      <c r="AC1025266" s="1"/>
      <c r="AG1025266" s="1"/>
      <c r="AK1025266" s="1"/>
      <c r="AO1025266" s="1"/>
      <c r="AS1025266" s="1"/>
    </row>
    <row r="1025267" spans="1:45" s="4" customFormat="1" ht="16.5">
      <c r="A1025267" s="19"/>
      <c r="B1025267" s="19"/>
      <c r="H1025267" s="19"/>
      <c r="I1025267" s="19"/>
      <c r="M1025267" s="1"/>
      <c r="Q1025267" s="1"/>
      <c r="U1025267" s="1"/>
      <c r="V1025267" s="2"/>
      <c r="W1025267" s="2"/>
      <c r="Y1025267" s="1"/>
      <c r="AC1025267" s="1"/>
      <c r="AG1025267" s="1"/>
      <c r="AK1025267" s="1"/>
      <c r="AO1025267" s="1"/>
      <c r="AS1025267" s="1"/>
    </row>
    <row r="1025268" spans="1:45" s="4" customFormat="1" ht="16.5">
      <c r="A1025268" s="19"/>
      <c r="B1025268" s="19"/>
      <c r="H1025268" s="19"/>
      <c r="I1025268" s="19"/>
      <c r="M1025268" s="1"/>
      <c r="Q1025268" s="1"/>
      <c r="U1025268" s="1"/>
      <c r="V1025268" s="2"/>
      <c r="W1025268" s="2"/>
      <c r="Y1025268" s="1"/>
      <c r="AC1025268" s="1"/>
      <c r="AG1025268" s="1"/>
      <c r="AK1025268" s="1"/>
      <c r="AO1025268" s="1"/>
      <c r="AS1025268" s="1"/>
    </row>
    <row r="1025269" spans="1:45" s="4" customFormat="1" ht="16.5">
      <c r="A1025269" s="19"/>
      <c r="B1025269" s="19"/>
      <c r="H1025269" s="19"/>
      <c r="I1025269" s="19"/>
      <c r="M1025269" s="1"/>
      <c r="Q1025269" s="1"/>
      <c r="U1025269" s="1"/>
      <c r="V1025269" s="2"/>
      <c r="W1025269" s="2"/>
      <c r="Y1025269" s="1"/>
      <c r="AC1025269" s="1"/>
      <c r="AG1025269" s="1"/>
      <c r="AK1025269" s="1"/>
      <c r="AO1025269" s="1"/>
      <c r="AS1025269" s="1"/>
    </row>
    <row r="1025270" spans="1:45" s="4" customFormat="1" ht="16.5">
      <c r="A1025270" s="19"/>
      <c r="B1025270" s="19"/>
      <c r="H1025270" s="19"/>
      <c r="I1025270" s="19"/>
      <c r="M1025270" s="1"/>
      <c r="Q1025270" s="1"/>
      <c r="U1025270" s="1"/>
      <c r="V1025270" s="2"/>
      <c r="W1025270" s="2"/>
      <c r="Y1025270" s="1"/>
      <c r="AC1025270" s="1"/>
      <c r="AG1025270" s="1"/>
      <c r="AK1025270" s="1"/>
      <c r="AO1025270" s="1"/>
      <c r="AS1025270" s="1"/>
    </row>
    <row r="1025271" spans="1:45" s="4" customFormat="1" ht="16.5">
      <c r="A1025271" s="19"/>
      <c r="B1025271" s="19"/>
      <c r="H1025271" s="19"/>
      <c r="I1025271" s="19"/>
      <c r="M1025271" s="1"/>
      <c r="Q1025271" s="1"/>
      <c r="U1025271" s="1"/>
      <c r="V1025271" s="2"/>
      <c r="W1025271" s="2"/>
      <c r="Y1025271" s="1"/>
      <c r="AC1025271" s="1"/>
      <c r="AG1025271" s="1"/>
      <c r="AK1025271" s="1"/>
      <c r="AO1025271" s="1"/>
      <c r="AS1025271" s="1"/>
    </row>
    <row r="1025272" spans="1:45" s="4" customFormat="1" ht="16.5">
      <c r="A1025272" s="19"/>
      <c r="B1025272" s="19"/>
      <c r="H1025272" s="19"/>
      <c r="I1025272" s="19"/>
      <c r="M1025272" s="1"/>
      <c r="Q1025272" s="1"/>
      <c r="U1025272" s="1"/>
      <c r="V1025272" s="2"/>
      <c r="W1025272" s="2"/>
      <c r="Y1025272" s="1"/>
      <c r="AC1025272" s="1"/>
      <c r="AG1025272" s="1"/>
      <c r="AK1025272" s="1"/>
      <c r="AO1025272" s="1"/>
      <c r="AS1025272" s="1"/>
    </row>
    <row r="1025273" spans="1:45" s="4" customFormat="1" ht="16.5">
      <c r="A1025273" s="19"/>
      <c r="B1025273" s="19"/>
      <c r="H1025273" s="19"/>
      <c r="I1025273" s="19"/>
      <c r="M1025273" s="1"/>
      <c r="Q1025273" s="1"/>
      <c r="U1025273" s="1"/>
      <c r="V1025273" s="2"/>
      <c r="W1025273" s="2"/>
      <c r="Y1025273" s="1"/>
      <c r="AC1025273" s="1"/>
      <c r="AG1025273" s="1"/>
      <c r="AK1025273" s="1"/>
      <c r="AO1025273" s="1"/>
      <c r="AS1025273" s="1"/>
    </row>
    <row r="1025274" spans="1:45" s="4" customFormat="1" ht="16.5">
      <c r="A1025274" s="19"/>
      <c r="B1025274" s="19"/>
      <c r="H1025274" s="19"/>
      <c r="I1025274" s="19"/>
      <c r="M1025274" s="1"/>
      <c r="Q1025274" s="1"/>
      <c r="U1025274" s="1"/>
      <c r="V1025274" s="2"/>
      <c r="W1025274" s="2"/>
      <c r="Y1025274" s="1"/>
      <c r="AC1025274" s="1"/>
      <c r="AG1025274" s="1"/>
      <c r="AK1025274" s="1"/>
      <c r="AO1025274" s="1"/>
      <c r="AS1025274" s="1"/>
    </row>
    <row r="1025275" spans="1:45" s="4" customFormat="1" ht="16.5">
      <c r="A1025275" s="19"/>
      <c r="B1025275" s="19"/>
      <c r="H1025275" s="19"/>
      <c r="I1025275" s="19"/>
      <c r="M1025275" s="1"/>
      <c r="Q1025275" s="1"/>
      <c r="U1025275" s="1"/>
      <c r="V1025275" s="2"/>
      <c r="W1025275" s="2"/>
      <c r="Y1025275" s="1"/>
      <c r="AC1025275" s="1"/>
      <c r="AG1025275" s="1"/>
      <c r="AK1025275" s="1"/>
      <c r="AO1025275" s="1"/>
      <c r="AS1025275" s="1"/>
    </row>
    <row r="1025276" spans="1:45" s="4" customFormat="1" ht="16.5">
      <c r="A1025276" s="19"/>
      <c r="B1025276" s="19"/>
      <c r="H1025276" s="19"/>
      <c r="I1025276" s="19"/>
      <c r="M1025276" s="1"/>
      <c r="Q1025276" s="1"/>
      <c r="U1025276" s="1"/>
      <c r="V1025276" s="2"/>
      <c r="W1025276" s="2"/>
      <c r="Y1025276" s="1"/>
      <c r="AC1025276" s="1"/>
      <c r="AG1025276" s="1"/>
      <c r="AK1025276" s="1"/>
      <c r="AO1025276" s="1"/>
      <c r="AS1025276" s="1"/>
    </row>
    <row r="1025277" spans="1:45" s="4" customFormat="1" ht="16.5">
      <c r="A1025277" s="19"/>
      <c r="B1025277" s="19"/>
      <c r="H1025277" s="19"/>
      <c r="I1025277" s="19"/>
      <c r="M1025277" s="1"/>
      <c r="Q1025277" s="1"/>
      <c r="U1025277" s="1"/>
      <c r="V1025277" s="2"/>
      <c r="W1025277" s="2"/>
      <c r="Y1025277" s="1"/>
      <c r="AC1025277" s="1"/>
      <c r="AG1025277" s="1"/>
      <c r="AK1025277" s="1"/>
      <c r="AO1025277" s="1"/>
      <c r="AS1025277" s="1"/>
    </row>
    <row r="1025278" spans="1:45" s="4" customFormat="1" ht="16.5">
      <c r="A1025278" s="19"/>
      <c r="B1025278" s="19"/>
      <c r="H1025278" s="19"/>
      <c r="I1025278" s="19"/>
      <c r="M1025278" s="1"/>
      <c r="Q1025278" s="1"/>
      <c r="U1025278" s="1"/>
      <c r="V1025278" s="2"/>
      <c r="W1025278" s="2"/>
      <c r="Y1025278" s="1"/>
      <c r="AC1025278" s="1"/>
      <c r="AG1025278" s="1"/>
      <c r="AK1025278" s="1"/>
      <c r="AO1025278" s="1"/>
      <c r="AS1025278" s="1"/>
    </row>
    <row r="1025279" spans="1:45" s="4" customFormat="1" ht="16.5">
      <c r="A1025279" s="19"/>
      <c r="B1025279" s="19"/>
      <c r="H1025279" s="19"/>
      <c r="I1025279" s="19"/>
      <c r="M1025279" s="1"/>
      <c r="Q1025279" s="1"/>
      <c r="U1025279" s="1"/>
      <c r="V1025279" s="2"/>
      <c r="W1025279" s="2"/>
      <c r="Y1025279" s="1"/>
      <c r="AC1025279" s="1"/>
      <c r="AG1025279" s="1"/>
      <c r="AK1025279" s="1"/>
      <c r="AO1025279" s="1"/>
      <c r="AS1025279" s="1"/>
    </row>
    <row r="1025280" spans="1:45" s="4" customFormat="1" ht="16.5">
      <c r="A1025280" s="19"/>
      <c r="B1025280" s="19"/>
      <c r="H1025280" s="19"/>
      <c r="I1025280" s="19"/>
      <c r="M1025280" s="1"/>
      <c r="Q1025280" s="1"/>
      <c r="U1025280" s="1"/>
      <c r="V1025280" s="2"/>
      <c r="W1025280" s="2"/>
      <c r="Y1025280" s="1"/>
      <c r="AC1025280" s="1"/>
      <c r="AG1025280" s="1"/>
      <c r="AK1025280" s="1"/>
      <c r="AO1025280" s="1"/>
      <c r="AS1025280" s="1"/>
    </row>
    <row r="1025281" spans="1:45" s="4" customFormat="1" ht="16.5">
      <c r="A1025281" s="19"/>
      <c r="B1025281" s="19"/>
      <c r="H1025281" s="19"/>
      <c r="I1025281" s="19"/>
      <c r="M1025281" s="1"/>
      <c r="Q1025281" s="1"/>
      <c r="U1025281" s="1"/>
      <c r="V1025281" s="2"/>
      <c r="W1025281" s="2"/>
      <c r="Y1025281" s="1"/>
      <c r="AC1025281" s="1"/>
      <c r="AG1025281" s="1"/>
      <c r="AK1025281" s="1"/>
      <c r="AO1025281" s="1"/>
      <c r="AS1025281" s="1"/>
    </row>
    <row r="1025282" spans="1:45" s="4" customFormat="1" ht="16.5">
      <c r="A1025282" s="19"/>
      <c r="B1025282" s="19"/>
      <c r="H1025282" s="19"/>
      <c r="I1025282" s="19"/>
      <c r="M1025282" s="1"/>
      <c r="Q1025282" s="1"/>
      <c r="U1025282" s="1"/>
      <c r="V1025282" s="2"/>
      <c r="W1025282" s="2"/>
      <c r="Y1025282" s="1"/>
      <c r="AC1025282" s="1"/>
      <c r="AG1025282" s="1"/>
      <c r="AK1025282" s="1"/>
      <c r="AO1025282" s="1"/>
      <c r="AS1025282" s="1"/>
    </row>
    <row r="1025283" spans="1:45" s="4" customFormat="1" ht="16.5">
      <c r="A1025283" s="19"/>
      <c r="B1025283" s="19"/>
      <c r="H1025283" s="19"/>
      <c r="I1025283" s="19"/>
      <c r="M1025283" s="1"/>
      <c r="Q1025283" s="1"/>
      <c r="U1025283" s="1"/>
      <c r="V1025283" s="2"/>
      <c r="W1025283" s="2"/>
      <c r="Y1025283" s="1"/>
      <c r="AC1025283" s="1"/>
      <c r="AG1025283" s="1"/>
      <c r="AK1025283" s="1"/>
      <c r="AO1025283" s="1"/>
      <c r="AS1025283" s="1"/>
    </row>
    <row r="1025284" spans="1:45" s="4" customFormat="1" ht="16.5">
      <c r="A1025284" s="19"/>
      <c r="B1025284" s="19"/>
      <c r="H1025284" s="19"/>
      <c r="I1025284" s="19"/>
      <c r="M1025284" s="1"/>
      <c r="Q1025284" s="1"/>
      <c r="U1025284" s="1"/>
      <c r="V1025284" s="2"/>
      <c r="W1025284" s="2"/>
      <c r="Y1025284" s="1"/>
      <c r="AC1025284" s="1"/>
      <c r="AG1025284" s="1"/>
      <c r="AK1025284" s="1"/>
      <c r="AO1025284" s="1"/>
      <c r="AS1025284" s="1"/>
    </row>
    <row r="1025285" spans="1:45" s="4" customFormat="1" ht="16.5">
      <c r="A1025285" s="19"/>
      <c r="B1025285" s="19"/>
      <c r="H1025285" s="19"/>
      <c r="I1025285" s="19"/>
      <c r="M1025285" s="1"/>
      <c r="Q1025285" s="1"/>
      <c r="U1025285" s="1"/>
      <c r="V1025285" s="2"/>
      <c r="W1025285" s="2"/>
      <c r="Y1025285" s="1"/>
      <c r="AC1025285" s="1"/>
      <c r="AG1025285" s="1"/>
      <c r="AK1025285" s="1"/>
      <c r="AO1025285" s="1"/>
      <c r="AS1025285" s="1"/>
    </row>
    <row r="1025286" spans="1:45" s="4" customFormat="1" ht="16.5">
      <c r="A1025286" s="19"/>
      <c r="B1025286" s="19"/>
      <c r="H1025286" s="19"/>
      <c r="I1025286" s="19"/>
      <c r="M1025286" s="1"/>
      <c r="Q1025286" s="1"/>
      <c r="U1025286" s="1"/>
      <c r="V1025286" s="2"/>
      <c r="W1025286" s="2"/>
      <c r="Y1025286" s="1"/>
      <c r="AC1025286" s="1"/>
      <c r="AG1025286" s="1"/>
      <c r="AK1025286" s="1"/>
      <c r="AO1025286" s="1"/>
      <c r="AS1025286" s="1"/>
    </row>
    <row r="1025287" spans="1:45" s="4" customFormat="1" ht="16.5">
      <c r="A1025287" s="19"/>
      <c r="B1025287" s="19"/>
      <c r="H1025287" s="19"/>
      <c r="I1025287" s="19"/>
      <c r="M1025287" s="1"/>
      <c r="Q1025287" s="1"/>
      <c r="U1025287" s="1"/>
      <c r="V1025287" s="2"/>
      <c r="W1025287" s="2"/>
      <c r="Y1025287" s="1"/>
      <c r="AC1025287" s="1"/>
      <c r="AG1025287" s="1"/>
      <c r="AK1025287" s="1"/>
      <c r="AO1025287" s="1"/>
      <c r="AS1025287" s="1"/>
    </row>
    <row r="1025288" spans="1:45" s="4" customFormat="1" ht="16.5">
      <c r="A1025288" s="19"/>
      <c r="B1025288" s="19"/>
      <c r="H1025288" s="19"/>
      <c r="I1025288" s="19"/>
      <c r="M1025288" s="1"/>
      <c r="Q1025288" s="1"/>
      <c r="U1025288" s="1"/>
      <c r="V1025288" s="2"/>
      <c r="W1025288" s="2"/>
      <c r="Y1025288" s="1"/>
      <c r="AC1025288" s="1"/>
      <c r="AG1025288" s="1"/>
      <c r="AK1025288" s="1"/>
      <c r="AO1025288" s="1"/>
      <c r="AS1025288" s="1"/>
    </row>
    <row r="1025289" spans="1:45" s="4" customFormat="1" ht="16.5">
      <c r="A1025289" s="19"/>
      <c r="B1025289" s="19"/>
      <c r="H1025289" s="19"/>
      <c r="I1025289" s="19"/>
      <c r="M1025289" s="1"/>
      <c r="Q1025289" s="1"/>
      <c r="U1025289" s="1"/>
      <c r="V1025289" s="2"/>
      <c r="W1025289" s="2"/>
      <c r="Y1025289" s="1"/>
      <c r="AC1025289" s="1"/>
      <c r="AG1025289" s="1"/>
      <c r="AK1025289" s="1"/>
      <c r="AO1025289" s="1"/>
      <c r="AS1025289" s="1"/>
    </row>
    <row r="1025290" spans="1:45" s="4" customFormat="1" ht="16.5">
      <c r="A1025290" s="19"/>
      <c r="B1025290" s="19"/>
      <c r="H1025290" s="19"/>
      <c r="I1025290" s="19"/>
      <c r="M1025290" s="1"/>
      <c r="Q1025290" s="1"/>
      <c r="U1025290" s="1"/>
      <c r="V1025290" s="2"/>
      <c r="W1025290" s="2"/>
      <c r="Y1025290" s="1"/>
      <c r="AC1025290" s="1"/>
      <c r="AG1025290" s="1"/>
      <c r="AK1025290" s="1"/>
      <c r="AO1025290" s="1"/>
      <c r="AS1025290" s="1"/>
    </row>
    <row r="1025291" spans="1:45" s="4" customFormat="1" ht="16.5">
      <c r="A1025291" s="19"/>
      <c r="B1025291" s="19"/>
      <c r="H1025291" s="19"/>
      <c r="I1025291" s="19"/>
      <c r="M1025291" s="1"/>
      <c r="Q1025291" s="1"/>
      <c r="U1025291" s="1"/>
      <c r="V1025291" s="2"/>
      <c r="W1025291" s="2"/>
      <c r="Y1025291" s="1"/>
      <c r="AC1025291" s="1"/>
      <c r="AG1025291" s="1"/>
      <c r="AK1025291" s="1"/>
      <c r="AO1025291" s="1"/>
      <c r="AS1025291" s="1"/>
    </row>
    <row r="1025292" spans="1:45" s="4" customFormat="1" ht="16.5">
      <c r="A1025292" s="19"/>
      <c r="B1025292" s="19"/>
      <c r="H1025292" s="19"/>
      <c r="I1025292" s="19"/>
      <c r="M1025292" s="1"/>
      <c r="Q1025292" s="1"/>
      <c r="U1025292" s="1"/>
      <c r="V1025292" s="2"/>
      <c r="W1025292" s="2"/>
      <c r="Y1025292" s="1"/>
      <c r="AC1025292" s="1"/>
      <c r="AG1025292" s="1"/>
      <c r="AK1025292" s="1"/>
      <c r="AO1025292" s="1"/>
      <c r="AS1025292" s="1"/>
    </row>
    <row r="1025293" spans="1:45" s="4" customFormat="1" ht="16.5">
      <c r="A1025293" s="19"/>
      <c r="B1025293" s="19"/>
      <c r="H1025293" s="19"/>
      <c r="I1025293" s="19"/>
      <c r="M1025293" s="1"/>
      <c r="Q1025293" s="1"/>
      <c r="U1025293" s="1"/>
      <c r="V1025293" s="2"/>
      <c r="W1025293" s="2"/>
      <c r="Y1025293" s="1"/>
      <c r="AC1025293" s="1"/>
      <c r="AG1025293" s="1"/>
      <c r="AK1025293" s="1"/>
      <c r="AO1025293" s="1"/>
      <c r="AS1025293" s="1"/>
    </row>
    <row r="1025294" spans="1:45" s="4" customFormat="1" ht="16.5">
      <c r="A1025294" s="19"/>
      <c r="B1025294" s="19"/>
      <c r="H1025294" s="19"/>
      <c r="I1025294" s="19"/>
      <c r="M1025294" s="1"/>
      <c r="Q1025294" s="1"/>
      <c r="U1025294" s="1"/>
      <c r="V1025294" s="2"/>
      <c r="W1025294" s="2"/>
      <c r="Y1025294" s="1"/>
      <c r="AC1025294" s="1"/>
      <c r="AG1025294" s="1"/>
      <c r="AK1025294" s="1"/>
      <c r="AO1025294" s="1"/>
      <c r="AS1025294" s="1"/>
    </row>
    <row r="1025295" spans="1:45" s="4" customFormat="1" ht="16.5">
      <c r="A1025295" s="19"/>
      <c r="B1025295" s="19"/>
      <c r="H1025295" s="19"/>
      <c r="I1025295" s="19"/>
      <c r="M1025295" s="1"/>
      <c r="Q1025295" s="1"/>
      <c r="U1025295" s="1"/>
      <c r="V1025295" s="2"/>
      <c r="W1025295" s="2"/>
      <c r="Y1025295" s="1"/>
      <c r="AC1025295" s="1"/>
      <c r="AG1025295" s="1"/>
      <c r="AK1025295" s="1"/>
      <c r="AO1025295" s="1"/>
      <c r="AS1025295" s="1"/>
    </row>
    <row r="1025296" spans="1:45" s="4" customFormat="1" ht="16.5">
      <c r="A1025296" s="19"/>
      <c r="B1025296" s="19"/>
      <c r="H1025296" s="19"/>
      <c r="I1025296" s="19"/>
      <c r="M1025296" s="1"/>
      <c r="Q1025296" s="1"/>
      <c r="U1025296" s="1"/>
      <c r="V1025296" s="2"/>
      <c r="W1025296" s="2"/>
      <c r="Y1025296" s="1"/>
      <c r="AC1025296" s="1"/>
      <c r="AG1025296" s="1"/>
      <c r="AK1025296" s="1"/>
      <c r="AO1025296" s="1"/>
      <c r="AS1025296" s="1"/>
    </row>
    <row r="1025297" spans="1:45" s="4" customFormat="1" ht="16.5">
      <c r="A1025297" s="19"/>
      <c r="B1025297" s="19"/>
      <c r="H1025297" s="19"/>
      <c r="I1025297" s="19"/>
      <c r="M1025297" s="1"/>
      <c r="Q1025297" s="1"/>
      <c r="U1025297" s="1"/>
      <c r="V1025297" s="2"/>
      <c r="W1025297" s="2"/>
      <c r="Y1025297" s="1"/>
      <c r="AC1025297" s="1"/>
      <c r="AG1025297" s="1"/>
      <c r="AK1025297" s="1"/>
      <c r="AO1025297" s="1"/>
      <c r="AS1025297" s="1"/>
    </row>
    <row r="1025298" spans="1:45" s="4" customFormat="1" ht="16.5">
      <c r="A1025298" s="19"/>
      <c r="B1025298" s="19"/>
      <c r="H1025298" s="19"/>
      <c r="I1025298" s="19"/>
      <c r="M1025298" s="1"/>
      <c r="Q1025298" s="1"/>
      <c r="U1025298" s="1"/>
      <c r="V1025298" s="2"/>
      <c r="W1025298" s="2"/>
      <c r="Y1025298" s="1"/>
      <c r="AC1025298" s="1"/>
      <c r="AG1025298" s="1"/>
      <c r="AK1025298" s="1"/>
      <c r="AO1025298" s="1"/>
      <c r="AS1025298" s="1"/>
    </row>
    <row r="1025299" spans="1:45" s="4" customFormat="1" ht="16.5">
      <c r="A1025299" s="19"/>
      <c r="B1025299" s="19"/>
      <c r="H1025299" s="19"/>
      <c r="I1025299" s="19"/>
      <c r="M1025299" s="1"/>
      <c r="Q1025299" s="1"/>
      <c r="U1025299" s="1"/>
      <c r="V1025299" s="2"/>
      <c r="W1025299" s="2"/>
      <c r="Y1025299" s="1"/>
      <c r="AC1025299" s="1"/>
      <c r="AG1025299" s="1"/>
      <c r="AK1025299" s="1"/>
      <c r="AO1025299" s="1"/>
      <c r="AS1025299" s="1"/>
    </row>
    <row r="1025300" spans="1:45" s="4" customFormat="1" ht="16.5">
      <c r="A1025300" s="19"/>
      <c r="B1025300" s="19"/>
      <c r="H1025300" s="19"/>
      <c r="I1025300" s="19"/>
      <c r="M1025300" s="1"/>
      <c r="Q1025300" s="1"/>
      <c r="U1025300" s="1"/>
      <c r="V1025300" s="2"/>
      <c r="W1025300" s="2"/>
      <c r="Y1025300" s="1"/>
      <c r="AC1025300" s="1"/>
      <c r="AG1025300" s="1"/>
      <c r="AK1025300" s="1"/>
      <c r="AO1025300" s="1"/>
      <c r="AS1025300" s="1"/>
    </row>
    <row r="1025301" spans="1:45" s="4" customFormat="1" ht="16.5">
      <c r="A1025301" s="19"/>
      <c r="B1025301" s="19"/>
      <c r="H1025301" s="19"/>
      <c r="I1025301" s="19"/>
      <c r="M1025301" s="1"/>
      <c r="Q1025301" s="1"/>
      <c r="U1025301" s="1"/>
      <c r="V1025301" s="2"/>
      <c r="W1025301" s="2"/>
      <c r="Y1025301" s="1"/>
      <c r="AC1025301" s="1"/>
      <c r="AG1025301" s="1"/>
      <c r="AK1025301" s="1"/>
      <c r="AO1025301" s="1"/>
      <c r="AS1025301" s="1"/>
    </row>
    <row r="1025302" spans="1:45" s="4" customFormat="1" ht="16.5">
      <c r="A1025302" s="19"/>
      <c r="B1025302" s="19"/>
      <c r="H1025302" s="19"/>
      <c r="I1025302" s="19"/>
      <c r="M1025302" s="1"/>
      <c r="Q1025302" s="1"/>
      <c r="U1025302" s="1"/>
      <c r="V1025302" s="2"/>
      <c r="W1025302" s="2"/>
      <c r="Y1025302" s="1"/>
      <c r="AC1025302" s="1"/>
      <c r="AG1025302" s="1"/>
      <c r="AK1025302" s="1"/>
      <c r="AO1025302" s="1"/>
      <c r="AS1025302" s="1"/>
    </row>
    <row r="1025303" spans="1:45" s="4" customFormat="1" ht="16.5">
      <c r="A1025303" s="19"/>
      <c r="B1025303" s="19"/>
      <c r="H1025303" s="19"/>
      <c r="I1025303" s="19"/>
      <c r="M1025303" s="1"/>
      <c r="Q1025303" s="1"/>
      <c r="U1025303" s="1"/>
      <c r="V1025303" s="2"/>
      <c r="W1025303" s="2"/>
      <c r="Y1025303" s="1"/>
      <c r="AC1025303" s="1"/>
      <c r="AG1025303" s="1"/>
      <c r="AK1025303" s="1"/>
      <c r="AO1025303" s="1"/>
      <c r="AS1025303" s="1"/>
    </row>
    <row r="1025304" spans="1:45" s="4" customFormat="1" ht="16.5">
      <c r="A1025304" s="19"/>
      <c r="B1025304" s="19"/>
      <c r="H1025304" s="19"/>
      <c r="I1025304" s="19"/>
      <c r="M1025304" s="1"/>
      <c r="Q1025304" s="1"/>
      <c r="U1025304" s="1"/>
      <c r="V1025304" s="2"/>
      <c r="W1025304" s="2"/>
      <c r="Y1025304" s="1"/>
      <c r="AC1025304" s="1"/>
      <c r="AG1025304" s="1"/>
      <c r="AK1025304" s="1"/>
      <c r="AO1025304" s="1"/>
      <c r="AS1025304" s="1"/>
    </row>
    <row r="1025305" spans="1:45" s="4" customFormat="1" ht="16.5">
      <c r="A1025305" s="19"/>
      <c r="B1025305" s="19"/>
      <c r="H1025305" s="19"/>
      <c r="I1025305" s="19"/>
      <c r="M1025305" s="1"/>
      <c r="Q1025305" s="1"/>
      <c r="U1025305" s="1"/>
      <c r="V1025305" s="2"/>
      <c r="W1025305" s="2"/>
      <c r="Y1025305" s="1"/>
      <c r="AC1025305" s="1"/>
      <c r="AG1025305" s="1"/>
      <c r="AK1025305" s="1"/>
      <c r="AO1025305" s="1"/>
      <c r="AS1025305" s="1"/>
    </row>
    <row r="1025306" spans="1:45" s="4" customFormat="1" ht="16.5">
      <c r="A1025306" s="19"/>
      <c r="B1025306" s="19"/>
      <c r="H1025306" s="19"/>
      <c r="I1025306" s="19"/>
      <c r="M1025306" s="1"/>
      <c r="Q1025306" s="1"/>
      <c r="U1025306" s="1"/>
      <c r="V1025306" s="2"/>
      <c r="W1025306" s="2"/>
      <c r="Y1025306" s="1"/>
      <c r="AC1025306" s="1"/>
      <c r="AG1025306" s="1"/>
      <c r="AK1025306" s="1"/>
      <c r="AO1025306" s="1"/>
      <c r="AS1025306" s="1"/>
    </row>
    <row r="1025307" spans="1:45" s="4" customFormat="1" ht="16.5">
      <c r="A1025307" s="19"/>
      <c r="B1025307" s="19"/>
      <c r="H1025307" s="19"/>
      <c r="I1025307" s="19"/>
      <c r="M1025307" s="1"/>
      <c r="Q1025307" s="1"/>
      <c r="U1025307" s="1"/>
      <c r="V1025307" s="2"/>
      <c r="W1025307" s="2"/>
      <c r="Y1025307" s="1"/>
      <c r="AC1025307" s="1"/>
      <c r="AG1025307" s="1"/>
      <c r="AK1025307" s="1"/>
      <c r="AO1025307" s="1"/>
      <c r="AS1025307" s="1"/>
    </row>
    <row r="1025308" spans="1:45" s="4" customFormat="1" ht="16.5">
      <c r="A1025308" s="19"/>
      <c r="B1025308" s="19"/>
      <c r="H1025308" s="19"/>
      <c r="I1025308" s="19"/>
      <c r="M1025308" s="1"/>
      <c r="Q1025308" s="1"/>
      <c r="U1025308" s="1"/>
      <c r="V1025308" s="2"/>
      <c r="W1025308" s="2"/>
      <c r="Y1025308" s="1"/>
      <c r="AC1025308" s="1"/>
      <c r="AG1025308" s="1"/>
      <c r="AK1025308" s="1"/>
      <c r="AO1025308" s="1"/>
      <c r="AS1025308" s="1"/>
    </row>
    <row r="1025309" spans="1:45" s="4" customFormat="1" ht="16.5">
      <c r="A1025309" s="19"/>
      <c r="B1025309" s="19"/>
      <c r="H1025309" s="19"/>
      <c r="I1025309" s="19"/>
      <c r="M1025309" s="1"/>
      <c r="Q1025309" s="1"/>
      <c r="U1025309" s="1"/>
      <c r="V1025309" s="2"/>
      <c r="W1025309" s="2"/>
      <c r="Y1025309" s="1"/>
      <c r="AC1025309" s="1"/>
      <c r="AG1025309" s="1"/>
      <c r="AK1025309" s="1"/>
      <c r="AO1025309" s="1"/>
      <c r="AS1025309" s="1"/>
    </row>
    <row r="1025310" spans="1:45" s="4" customFormat="1" ht="16.5">
      <c r="A1025310" s="19"/>
      <c r="B1025310" s="19"/>
      <c r="H1025310" s="19"/>
      <c r="I1025310" s="19"/>
      <c r="M1025310" s="1"/>
      <c r="Q1025310" s="1"/>
      <c r="U1025310" s="1"/>
      <c r="V1025310" s="2"/>
      <c r="W1025310" s="2"/>
      <c r="Y1025310" s="1"/>
      <c r="AC1025310" s="1"/>
      <c r="AG1025310" s="1"/>
      <c r="AK1025310" s="1"/>
      <c r="AO1025310" s="1"/>
      <c r="AS1025310" s="1"/>
    </row>
    <row r="1025311" spans="1:45" s="4" customFormat="1" ht="16.5">
      <c r="A1025311" s="19"/>
      <c r="B1025311" s="19"/>
      <c r="H1025311" s="19"/>
      <c r="I1025311" s="19"/>
      <c r="M1025311" s="1"/>
      <c r="Q1025311" s="1"/>
      <c r="U1025311" s="1"/>
      <c r="V1025311" s="2"/>
      <c r="W1025311" s="2"/>
      <c r="Y1025311" s="1"/>
      <c r="AC1025311" s="1"/>
      <c r="AG1025311" s="1"/>
      <c r="AK1025311" s="1"/>
      <c r="AO1025311" s="1"/>
      <c r="AS1025311" s="1"/>
    </row>
    <row r="1025312" spans="1:45" s="4" customFormat="1" ht="16.5">
      <c r="A1025312" s="19"/>
      <c r="B1025312" s="19"/>
      <c r="H1025312" s="19"/>
      <c r="I1025312" s="19"/>
      <c r="M1025312" s="1"/>
      <c r="Q1025312" s="1"/>
      <c r="U1025312" s="1"/>
      <c r="V1025312" s="2"/>
      <c r="W1025312" s="2"/>
      <c r="Y1025312" s="1"/>
      <c r="AC1025312" s="1"/>
      <c r="AG1025312" s="1"/>
      <c r="AK1025312" s="1"/>
      <c r="AO1025312" s="1"/>
      <c r="AS1025312" s="1"/>
    </row>
    <row r="1025313" spans="1:45" s="4" customFormat="1" ht="16.5">
      <c r="A1025313" s="19"/>
      <c r="B1025313" s="19"/>
      <c r="H1025313" s="19"/>
      <c r="I1025313" s="19"/>
      <c r="M1025313" s="1"/>
      <c r="Q1025313" s="1"/>
      <c r="U1025313" s="1"/>
      <c r="V1025313" s="2"/>
      <c r="W1025313" s="2"/>
      <c r="Y1025313" s="1"/>
      <c r="AC1025313" s="1"/>
      <c r="AG1025313" s="1"/>
      <c r="AK1025313" s="1"/>
      <c r="AO1025313" s="1"/>
      <c r="AS1025313" s="1"/>
    </row>
    <row r="1025314" spans="1:45" s="4" customFormat="1" ht="16.5">
      <c r="A1025314" s="19"/>
      <c r="B1025314" s="19"/>
      <c r="H1025314" s="19"/>
      <c r="I1025314" s="19"/>
      <c r="M1025314" s="1"/>
      <c r="Q1025314" s="1"/>
      <c r="U1025314" s="1"/>
      <c r="V1025314" s="2"/>
      <c r="W1025314" s="2"/>
      <c r="Y1025314" s="1"/>
      <c r="AC1025314" s="1"/>
      <c r="AG1025314" s="1"/>
      <c r="AK1025314" s="1"/>
      <c r="AO1025314" s="1"/>
      <c r="AS1025314" s="1"/>
    </row>
    <row r="1025315" spans="1:45" s="4" customFormat="1" ht="16.5">
      <c r="A1025315" s="19"/>
      <c r="B1025315" s="19"/>
      <c r="H1025315" s="19"/>
      <c r="I1025315" s="19"/>
      <c r="M1025315" s="1"/>
      <c r="Q1025315" s="1"/>
      <c r="U1025315" s="1"/>
      <c r="V1025315" s="2"/>
      <c r="W1025315" s="2"/>
      <c r="Y1025315" s="1"/>
      <c r="AC1025315" s="1"/>
      <c r="AG1025315" s="1"/>
      <c r="AK1025315" s="1"/>
      <c r="AO1025315" s="1"/>
      <c r="AS1025315" s="1"/>
    </row>
    <row r="1025316" spans="1:45" s="4" customFormat="1" ht="16.5">
      <c r="A1025316" s="19"/>
      <c r="B1025316" s="19"/>
      <c r="H1025316" s="19"/>
      <c r="I1025316" s="19"/>
      <c r="M1025316" s="1"/>
      <c r="Q1025316" s="1"/>
      <c r="U1025316" s="1"/>
      <c r="V1025316" s="2"/>
      <c r="W1025316" s="2"/>
      <c r="Y1025316" s="1"/>
      <c r="AC1025316" s="1"/>
      <c r="AG1025316" s="1"/>
      <c r="AK1025316" s="1"/>
      <c r="AO1025316" s="1"/>
      <c r="AS1025316" s="1"/>
    </row>
    <row r="1025317" spans="1:45" s="4" customFormat="1" ht="16.5">
      <c r="A1025317" s="19"/>
      <c r="B1025317" s="19"/>
      <c r="H1025317" s="19"/>
      <c r="I1025317" s="19"/>
      <c r="M1025317" s="1"/>
      <c r="Q1025317" s="1"/>
      <c r="U1025317" s="1"/>
      <c r="V1025317" s="2"/>
      <c r="W1025317" s="2"/>
      <c r="Y1025317" s="1"/>
      <c r="AC1025317" s="1"/>
      <c r="AG1025317" s="1"/>
      <c r="AK1025317" s="1"/>
      <c r="AO1025317" s="1"/>
      <c r="AS1025317" s="1"/>
    </row>
    <row r="1025318" spans="1:45" s="4" customFormat="1" ht="16.5">
      <c r="A1025318" s="19"/>
      <c r="B1025318" s="19"/>
      <c r="H1025318" s="19"/>
      <c r="I1025318" s="19"/>
      <c r="M1025318" s="1"/>
      <c r="Q1025318" s="1"/>
      <c r="U1025318" s="1"/>
      <c r="V1025318" s="2"/>
      <c r="W1025318" s="2"/>
      <c r="Y1025318" s="1"/>
      <c r="AC1025318" s="1"/>
      <c r="AG1025318" s="1"/>
      <c r="AK1025318" s="1"/>
      <c r="AO1025318" s="1"/>
      <c r="AS1025318" s="1"/>
    </row>
    <row r="1025319" spans="1:45" s="4" customFormat="1" ht="16.5">
      <c r="A1025319" s="19"/>
      <c r="B1025319" s="19"/>
      <c r="H1025319" s="19"/>
      <c r="I1025319" s="19"/>
      <c r="M1025319" s="1"/>
      <c r="Q1025319" s="1"/>
      <c r="U1025319" s="1"/>
      <c r="V1025319" s="2"/>
      <c r="W1025319" s="2"/>
      <c r="Y1025319" s="1"/>
      <c r="AC1025319" s="1"/>
      <c r="AG1025319" s="1"/>
      <c r="AK1025319" s="1"/>
      <c r="AO1025319" s="1"/>
      <c r="AS1025319" s="1"/>
    </row>
    <row r="1025320" spans="1:45" s="4" customFormat="1" ht="16.5">
      <c r="A1025320" s="19"/>
      <c r="B1025320" s="19"/>
      <c r="H1025320" s="19"/>
      <c r="I1025320" s="19"/>
      <c r="M1025320" s="1"/>
      <c r="Q1025320" s="1"/>
      <c r="U1025320" s="1"/>
      <c r="V1025320" s="2"/>
      <c r="W1025320" s="2"/>
      <c r="Y1025320" s="1"/>
      <c r="AC1025320" s="1"/>
      <c r="AG1025320" s="1"/>
      <c r="AK1025320" s="1"/>
      <c r="AO1025320" s="1"/>
      <c r="AS1025320" s="1"/>
    </row>
    <row r="1025321" spans="1:45" s="4" customFormat="1" ht="16.5">
      <c r="A1025321" s="19"/>
      <c r="B1025321" s="19"/>
      <c r="H1025321" s="19"/>
      <c r="I1025321" s="19"/>
      <c r="M1025321" s="1"/>
      <c r="Q1025321" s="1"/>
      <c r="U1025321" s="1"/>
      <c r="V1025321" s="2"/>
      <c r="W1025321" s="2"/>
      <c r="Y1025321" s="1"/>
      <c r="AC1025321" s="1"/>
      <c r="AG1025321" s="1"/>
      <c r="AK1025321" s="1"/>
      <c r="AO1025321" s="1"/>
      <c r="AS1025321" s="1"/>
    </row>
    <row r="1025322" spans="1:45" s="4" customFormat="1" ht="16.5">
      <c r="A1025322" s="19"/>
      <c r="B1025322" s="19"/>
      <c r="H1025322" s="19"/>
      <c r="I1025322" s="19"/>
      <c r="M1025322" s="1"/>
      <c r="Q1025322" s="1"/>
      <c r="U1025322" s="1"/>
      <c r="V1025322" s="2"/>
      <c r="W1025322" s="2"/>
      <c r="Y1025322" s="1"/>
      <c r="AC1025322" s="1"/>
      <c r="AG1025322" s="1"/>
      <c r="AK1025322" s="1"/>
      <c r="AO1025322" s="1"/>
      <c r="AS1025322" s="1"/>
    </row>
    <row r="1025323" spans="1:45" s="4" customFormat="1" ht="16.5">
      <c r="A1025323" s="19"/>
      <c r="B1025323" s="19"/>
      <c r="H1025323" s="19"/>
      <c r="I1025323" s="19"/>
      <c r="M1025323" s="1"/>
      <c r="Q1025323" s="1"/>
      <c r="U1025323" s="1"/>
      <c r="V1025323" s="2"/>
      <c r="W1025323" s="2"/>
      <c r="Y1025323" s="1"/>
      <c r="AC1025323" s="1"/>
      <c r="AG1025323" s="1"/>
      <c r="AK1025323" s="1"/>
      <c r="AO1025323" s="1"/>
      <c r="AS1025323" s="1"/>
    </row>
    <row r="1025324" spans="1:45" s="4" customFormat="1" ht="16.5">
      <c r="A1025324" s="19"/>
      <c r="B1025324" s="19"/>
      <c r="H1025324" s="19"/>
      <c r="I1025324" s="19"/>
      <c r="M1025324" s="1"/>
      <c r="Q1025324" s="1"/>
      <c r="U1025324" s="1"/>
      <c r="V1025324" s="2"/>
      <c r="W1025324" s="2"/>
      <c r="Y1025324" s="1"/>
      <c r="AC1025324" s="1"/>
      <c r="AG1025324" s="1"/>
      <c r="AK1025324" s="1"/>
      <c r="AO1025324" s="1"/>
      <c r="AS1025324" s="1"/>
    </row>
    <row r="1025325" spans="1:45" s="4" customFormat="1" ht="16.5">
      <c r="A1025325" s="19"/>
      <c r="B1025325" s="19"/>
      <c r="H1025325" s="19"/>
      <c r="I1025325" s="19"/>
      <c r="M1025325" s="1"/>
      <c r="Q1025325" s="1"/>
      <c r="U1025325" s="1"/>
      <c r="V1025325" s="2"/>
      <c r="W1025325" s="2"/>
      <c r="Y1025325" s="1"/>
      <c r="AC1025325" s="1"/>
      <c r="AG1025325" s="1"/>
      <c r="AK1025325" s="1"/>
      <c r="AO1025325" s="1"/>
      <c r="AS1025325" s="1"/>
    </row>
    <row r="1025326" spans="1:45" s="4" customFormat="1" ht="16.5">
      <c r="A1025326" s="19"/>
      <c r="B1025326" s="19"/>
      <c r="H1025326" s="19"/>
      <c r="I1025326" s="19"/>
      <c r="M1025326" s="1"/>
      <c r="Q1025326" s="1"/>
      <c r="U1025326" s="1"/>
      <c r="V1025326" s="2"/>
      <c r="W1025326" s="2"/>
      <c r="Y1025326" s="1"/>
      <c r="AC1025326" s="1"/>
      <c r="AG1025326" s="1"/>
      <c r="AK1025326" s="1"/>
      <c r="AO1025326" s="1"/>
      <c r="AS1025326" s="1"/>
    </row>
    <row r="1025327" spans="1:45" s="4" customFormat="1" ht="16.5">
      <c r="A1025327" s="19"/>
      <c r="B1025327" s="19"/>
      <c r="H1025327" s="19"/>
      <c r="I1025327" s="19"/>
      <c r="M1025327" s="1"/>
      <c r="Q1025327" s="1"/>
      <c r="U1025327" s="1"/>
      <c r="V1025327" s="2"/>
      <c r="W1025327" s="2"/>
      <c r="Y1025327" s="1"/>
      <c r="AC1025327" s="1"/>
      <c r="AG1025327" s="1"/>
      <c r="AK1025327" s="1"/>
      <c r="AO1025327" s="1"/>
      <c r="AS1025327" s="1"/>
    </row>
    <row r="1025328" spans="1:45" s="4" customFormat="1" ht="16.5">
      <c r="A1025328" s="19"/>
      <c r="B1025328" s="19"/>
      <c r="H1025328" s="19"/>
      <c r="I1025328" s="19"/>
      <c r="M1025328" s="1"/>
      <c r="Q1025328" s="1"/>
      <c r="U1025328" s="1"/>
      <c r="V1025328" s="2"/>
      <c r="W1025328" s="2"/>
      <c r="Y1025328" s="1"/>
      <c r="AC1025328" s="1"/>
      <c r="AG1025328" s="1"/>
      <c r="AK1025328" s="1"/>
      <c r="AO1025328" s="1"/>
      <c r="AS1025328" s="1"/>
    </row>
    <row r="1025329" spans="1:45" s="4" customFormat="1" ht="16.5">
      <c r="A1025329" s="19"/>
      <c r="B1025329" s="19"/>
      <c r="H1025329" s="19"/>
      <c r="I1025329" s="19"/>
      <c r="M1025329" s="1"/>
      <c r="Q1025329" s="1"/>
      <c r="U1025329" s="1"/>
      <c r="V1025329" s="2"/>
      <c r="W1025329" s="2"/>
      <c r="Y1025329" s="1"/>
      <c r="AC1025329" s="1"/>
      <c r="AG1025329" s="1"/>
      <c r="AK1025329" s="1"/>
      <c r="AO1025329" s="1"/>
      <c r="AS1025329" s="1"/>
    </row>
    <row r="1025330" spans="1:45" s="4" customFormat="1" ht="16.5">
      <c r="A1025330" s="19"/>
      <c r="B1025330" s="19"/>
      <c r="H1025330" s="19"/>
      <c r="I1025330" s="19"/>
      <c r="M1025330" s="1"/>
      <c r="Q1025330" s="1"/>
      <c r="U1025330" s="1"/>
      <c r="V1025330" s="2"/>
      <c r="W1025330" s="2"/>
      <c r="Y1025330" s="1"/>
      <c r="AC1025330" s="1"/>
      <c r="AG1025330" s="1"/>
      <c r="AK1025330" s="1"/>
      <c r="AO1025330" s="1"/>
      <c r="AS1025330" s="1"/>
    </row>
    <row r="1025331" spans="1:45" s="4" customFormat="1" ht="16.5">
      <c r="A1025331" s="19"/>
      <c r="B1025331" s="19"/>
      <c r="H1025331" s="19"/>
      <c r="I1025331" s="19"/>
      <c r="M1025331" s="1"/>
      <c r="Q1025331" s="1"/>
      <c r="U1025331" s="1"/>
      <c r="V1025331" s="2"/>
      <c r="W1025331" s="2"/>
      <c r="Y1025331" s="1"/>
      <c r="AC1025331" s="1"/>
      <c r="AG1025331" s="1"/>
      <c r="AK1025331" s="1"/>
      <c r="AO1025331" s="1"/>
      <c r="AS1025331" s="1"/>
    </row>
    <row r="1025332" spans="1:45" s="4" customFormat="1" ht="16.5">
      <c r="A1025332" s="19"/>
      <c r="B1025332" s="19"/>
      <c r="H1025332" s="19"/>
      <c r="I1025332" s="19"/>
      <c r="M1025332" s="1"/>
      <c r="Q1025332" s="1"/>
      <c r="U1025332" s="1"/>
      <c r="V1025332" s="2"/>
      <c r="W1025332" s="2"/>
      <c r="Y1025332" s="1"/>
      <c r="AC1025332" s="1"/>
      <c r="AG1025332" s="1"/>
      <c r="AK1025332" s="1"/>
      <c r="AO1025332" s="1"/>
      <c r="AS1025332" s="1"/>
    </row>
    <row r="1025333" spans="1:45" s="4" customFormat="1" ht="16.5">
      <c r="A1025333" s="19"/>
      <c r="B1025333" s="19"/>
      <c r="H1025333" s="19"/>
      <c r="I1025333" s="19"/>
      <c r="M1025333" s="1"/>
      <c r="Q1025333" s="1"/>
      <c r="U1025333" s="1"/>
      <c r="V1025333" s="2"/>
      <c r="W1025333" s="2"/>
      <c r="Y1025333" s="1"/>
      <c r="AC1025333" s="1"/>
      <c r="AG1025333" s="1"/>
      <c r="AK1025333" s="1"/>
      <c r="AO1025333" s="1"/>
      <c r="AS1025333" s="1"/>
    </row>
    <row r="1025334" spans="1:45" s="4" customFormat="1" ht="16.5">
      <c r="A1025334" s="19"/>
      <c r="B1025334" s="19"/>
      <c r="H1025334" s="19"/>
      <c r="I1025334" s="19"/>
      <c r="M1025334" s="1"/>
      <c r="Q1025334" s="1"/>
      <c r="U1025334" s="1"/>
      <c r="V1025334" s="2"/>
      <c r="W1025334" s="2"/>
      <c r="Y1025334" s="1"/>
      <c r="AC1025334" s="1"/>
      <c r="AG1025334" s="1"/>
      <c r="AK1025334" s="1"/>
      <c r="AO1025334" s="1"/>
      <c r="AS1025334" s="1"/>
    </row>
    <row r="1025335" spans="1:45" s="4" customFormat="1" ht="16.5">
      <c r="A1025335" s="19"/>
      <c r="B1025335" s="19"/>
      <c r="H1025335" s="19"/>
      <c r="I1025335" s="19"/>
      <c r="M1025335" s="1"/>
      <c r="Q1025335" s="1"/>
      <c r="U1025335" s="1"/>
      <c r="V1025335" s="2"/>
      <c r="W1025335" s="2"/>
      <c r="Y1025335" s="1"/>
      <c r="AC1025335" s="1"/>
      <c r="AG1025335" s="1"/>
      <c r="AK1025335" s="1"/>
      <c r="AO1025335" s="1"/>
      <c r="AS1025335" s="1"/>
    </row>
    <row r="1025336" spans="1:45" s="4" customFormat="1" ht="16.5">
      <c r="A1025336" s="19"/>
      <c r="B1025336" s="19"/>
      <c r="H1025336" s="19"/>
      <c r="I1025336" s="19"/>
      <c r="M1025336" s="1"/>
      <c r="Q1025336" s="1"/>
      <c r="U1025336" s="1"/>
      <c r="V1025336" s="2"/>
      <c r="W1025336" s="2"/>
      <c r="Y1025336" s="1"/>
      <c r="AC1025336" s="1"/>
      <c r="AG1025336" s="1"/>
      <c r="AK1025336" s="1"/>
      <c r="AO1025336" s="1"/>
      <c r="AS1025336" s="1"/>
    </row>
    <row r="1025337" spans="1:45" s="4" customFormat="1" ht="16.5">
      <c r="A1025337" s="19"/>
      <c r="B1025337" s="19"/>
      <c r="H1025337" s="19"/>
      <c r="I1025337" s="19"/>
      <c r="M1025337" s="1"/>
      <c r="Q1025337" s="1"/>
      <c r="U1025337" s="1"/>
      <c r="V1025337" s="2"/>
      <c r="W1025337" s="2"/>
      <c r="Y1025337" s="1"/>
      <c r="AC1025337" s="1"/>
      <c r="AG1025337" s="1"/>
      <c r="AK1025337" s="1"/>
      <c r="AO1025337" s="1"/>
      <c r="AS1025337" s="1"/>
    </row>
    <row r="1025338" spans="1:45" s="4" customFormat="1" ht="16.5">
      <c r="A1025338" s="19"/>
      <c r="B1025338" s="19"/>
      <c r="H1025338" s="19"/>
      <c r="I1025338" s="19"/>
      <c r="M1025338" s="1"/>
      <c r="Q1025338" s="1"/>
      <c r="U1025338" s="1"/>
      <c r="V1025338" s="2"/>
      <c r="W1025338" s="2"/>
      <c r="Y1025338" s="1"/>
      <c r="AC1025338" s="1"/>
      <c r="AG1025338" s="1"/>
      <c r="AK1025338" s="1"/>
      <c r="AO1025338" s="1"/>
      <c r="AS1025338" s="1"/>
    </row>
    <row r="1025339" spans="1:45" s="4" customFormat="1" ht="16.5">
      <c r="A1025339" s="19"/>
      <c r="B1025339" s="19"/>
      <c r="H1025339" s="19"/>
      <c r="I1025339" s="19"/>
      <c r="M1025339" s="1"/>
      <c r="Q1025339" s="1"/>
      <c r="U1025339" s="1"/>
      <c r="V1025339" s="2"/>
      <c r="W1025339" s="2"/>
      <c r="Y1025339" s="1"/>
      <c r="AC1025339" s="1"/>
      <c r="AG1025339" s="1"/>
      <c r="AK1025339" s="1"/>
      <c r="AO1025339" s="1"/>
      <c r="AS1025339" s="1"/>
    </row>
    <row r="1025340" spans="1:45" s="4" customFormat="1" ht="16.5">
      <c r="A1025340" s="19"/>
      <c r="B1025340" s="19"/>
      <c r="H1025340" s="19"/>
      <c r="I1025340" s="19"/>
      <c r="M1025340" s="1"/>
      <c r="Q1025340" s="1"/>
      <c r="U1025340" s="1"/>
      <c r="V1025340" s="2"/>
      <c r="W1025340" s="2"/>
      <c r="Y1025340" s="1"/>
      <c r="AC1025340" s="1"/>
      <c r="AG1025340" s="1"/>
      <c r="AK1025340" s="1"/>
      <c r="AO1025340" s="1"/>
      <c r="AS1025340" s="1"/>
    </row>
    <row r="1025341" spans="1:45" s="4" customFormat="1" ht="16.5">
      <c r="A1025341" s="19"/>
      <c r="B1025341" s="19"/>
      <c r="H1025341" s="19"/>
      <c r="I1025341" s="19"/>
      <c r="M1025341" s="1"/>
      <c r="Q1025341" s="1"/>
      <c r="U1025341" s="1"/>
      <c r="V1025341" s="2"/>
      <c r="W1025341" s="2"/>
      <c r="Y1025341" s="1"/>
      <c r="AC1025341" s="1"/>
      <c r="AG1025341" s="1"/>
      <c r="AK1025341" s="1"/>
      <c r="AO1025341" s="1"/>
      <c r="AS1025341" s="1"/>
    </row>
    <row r="1025342" spans="1:45" s="4" customFormat="1" ht="16.5">
      <c r="A1025342" s="19"/>
      <c r="B1025342" s="19"/>
      <c r="H1025342" s="19"/>
      <c r="I1025342" s="19"/>
      <c r="M1025342" s="1"/>
      <c r="Q1025342" s="1"/>
      <c r="U1025342" s="1"/>
      <c r="V1025342" s="2"/>
      <c r="W1025342" s="2"/>
      <c r="Y1025342" s="1"/>
      <c r="AC1025342" s="1"/>
      <c r="AG1025342" s="1"/>
      <c r="AK1025342" s="1"/>
      <c r="AO1025342" s="1"/>
      <c r="AS1025342" s="1"/>
    </row>
    <row r="1025343" spans="1:45" s="4" customFormat="1" ht="16.5">
      <c r="A1025343" s="19"/>
      <c r="B1025343" s="19"/>
      <c r="H1025343" s="19"/>
      <c r="I1025343" s="19"/>
      <c r="M1025343" s="1"/>
      <c r="Q1025343" s="1"/>
      <c r="U1025343" s="1"/>
      <c r="V1025343" s="2"/>
      <c r="W1025343" s="2"/>
      <c r="Y1025343" s="1"/>
      <c r="AC1025343" s="1"/>
      <c r="AG1025343" s="1"/>
      <c r="AK1025343" s="1"/>
      <c r="AO1025343" s="1"/>
      <c r="AS1025343" s="1"/>
    </row>
    <row r="1025344" spans="1:45" s="4" customFormat="1" ht="16.5">
      <c r="A1025344" s="19"/>
      <c r="B1025344" s="19"/>
      <c r="H1025344" s="19"/>
      <c r="I1025344" s="19"/>
      <c r="M1025344" s="1"/>
      <c r="Q1025344" s="1"/>
      <c r="U1025344" s="1"/>
      <c r="V1025344" s="2"/>
      <c r="W1025344" s="2"/>
      <c r="Y1025344" s="1"/>
      <c r="AC1025344" s="1"/>
      <c r="AG1025344" s="1"/>
      <c r="AK1025344" s="1"/>
      <c r="AO1025344" s="1"/>
      <c r="AS1025344" s="1"/>
    </row>
    <row r="1025345" spans="1:45" s="4" customFormat="1" ht="16.5">
      <c r="A1025345" s="19"/>
      <c r="B1025345" s="19"/>
      <c r="H1025345" s="19"/>
      <c r="I1025345" s="19"/>
      <c r="M1025345" s="1"/>
      <c r="Q1025345" s="1"/>
      <c r="U1025345" s="1"/>
      <c r="V1025345" s="2"/>
      <c r="W1025345" s="2"/>
      <c r="Y1025345" s="1"/>
      <c r="AC1025345" s="1"/>
      <c r="AG1025345" s="1"/>
      <c r="AK1025345" s="1"/>
      <c r="AO1025345" s="1"/>
      <c r="AS1025345" s="1"/>
    </row>
    <row r="1025346" spans="1:45" s="4" customFormat="1" ht="16.5">
      <c r="A1025346" s="19"/>
      <c r="B1025346" s="19"/>
      <c r="H1025346" s="19"/>
      <c r="I1025346" s="19"/>
      <c r="M1025346" s="1"/>
      <c r="Q1025346" s="1"/>
      <c r="U1025346" s="1"/>
      <c r="V1025346" s="2"/>
      <c r="W1025346" s="2"/>
      <c r="Y1025346" s="1"/>
      <c r="AC1025346" s="1"/>
      <c r="AG1025346" s="1"/>
      <c r="AK1025346" s="1"/>
      <c r="AO1025346" s="1"/>
      <c r="AS1025346" s="1"/>
    </row>
    <row r="1025347" spans="1:45" s="4" customFormat="1" ht="16.5">
      <c r="A1025347" s="19"/>
      <c r="B1025347" s="19"/>
      <c r="H1025347" s="19"/>
      <c r="I1025347" s="19"/>
      <c r="M1025347" s="1"/>
      <c r="Q1025347" s="1"/>
      <c r="U1025347" s="1"/>
      <c r="V1025347" s="2"/>
      <c r="W1025347" s="2"/>
      <c r="Y1025347" s="1"/>
      <c r="AC1025347" s="1"/>
      <c r="AG1025347" s="1"/>
      <c r="AK1025347" s="1"/>
      <c r="AO1025347" s="1"/>
      <c r="AS1025347" s="1"/>
    </row>
    <row r="1025348" spans="1:45" s="4" customFormat="1" ht="16.5">
      <c r="A1025348" s="19"/>
      <c r="B1025348" s="19"/>
      <c r="H1025348" s="19"/>
      <c r="I1025348" s="19"/>
      <c r="M1025348" s="1"/>
      <c r="Q1025348" s="1"/>
      <c r="U1025348" s="1"/>
      <c r="V1025348" s="2"/>
      <c r="W1025348" s="2"/>
      <c r="Y1025348" s="1"/>
      <c r="AC1025348" s="1"/>
      <c r="AG1025348" s="1"/>
      <c r="AK1025348" s="1"/>
      <c r="AO1025348" s="1"/>
      <c r="AS1025348" s="1"/>
    </row>
    <row r="1025349" spans="1:45" s="4" customFormat="1" ht="16.5">
      <c r="A1025349" s="19"/>
      <c r="B1025349" s="19"/>
      <c r="H1025349" s="19"/>
      <c r="I1025349" s="19"/>
      <c r="M1025349" s="1"/>
      <c r="Q1025349" s="1"/>
      <c r="U1025349" s="1"/>
      <c r="V1025349" s="2"/>
      <c r="W1025349" s="2"/>
      <c r="Y1025349" s="1"/>
      <c r="AC1025349" s="1"/>
      <c r="AG1025349" s="1"/>
      <c r="AK1025349" s="1"/>
      <c r="AO1025349" s="1"/>
      <c r="AS1025349" s="1"/>
    </row>
    <row r="1025350" spans="1:45" s="4" customFormat="1" ht="16.5">
      <c r="A1025350" s="19"/>
      <c r="B1025350" s="19"/>
      <c r="H1025350" s="19"/>
      <c r="I1025350" s="19"/>
      <c r="M1025350" s="1"/>
      <c r="Q1025350" s="1"/>
      <c r="U1025350" s="1"/>
      <c r="V1025350" s="2"/>
      <c r="W1025350" s="2"/>
      <c r="Y1025350" s="1"/>
      <c r="AC1025350" s="1"/>
      <c r="AG1025350" s="1"/>
      <c r="AK1025350" s="1"/>
      <c r="AO1025350" s="1"/>
      <c r="AS1025350" s="1"/>
    </row>
    <row r="1025351" spans="1:45" s="4" customFormat="1" ht="16.5">
      <c r="A1025351" s="19"/>
      <c r="B1025351" s="19"/>
      <c r="H1025351" s="19"/>
      <c r="I1025351" s="19"/>
      <c r="M1025351" s="1"/>
      <c r="Q1025351" s="1"/>
      <c r="U1025351" s="1"/>
      <c r="V1025351" s="2"/>
      <c r="W1025351" s="2"/>
      <c r="Y1025351" s="1"/>
      <c r="AC1025351" s="1"/>
      <c r="AG1025351" s="1"/>
      <c r="AK1025351" s="1"/>
      <c r="AO1025351" s="1"/>
      <c r="AS1025351" s="1"/>
    </row>
    <row r="1025352" spans="1:45" s="4" customFormat="1" ht="16.5">
      <c r="A1025352" s="19"/>
      <c r="B1025352" s="19"/>
      <c r="H1025352" s="19"/>
      <c r="I1025352" s="19"/>
      <c r="M1025352" s="1"/>
      <c r="Q1025352" s="1"/>
      <c r="U1025352" s="1"/>
      <c r="V1025352" s="2"/>
      <c r="W1025352" s="2"/>
      <c r="Y1025352" s="1"/>
      <c r="AC1025352" s="1"/>
      <c r="AG1025352" s="1"/>
      <c r="AK1025352" s="1"/>
      <c r="AO1025352" s="1"/>
      <c r="AS1025352" s="1"/>
    </row>
    <row r="1025353" spans="1:45" s="4" customFormat="1" ht="16.5">
      <c r="A1025353" s="19"/>
      <c r="B1025353" s="19"/>
      <c r="H1025353" s="19"/>
      <c r="I1025353" s="19"/>
      <c r="M1025353" s="1"/>
      <c r="Q1025353" s="1"/>
      <c r="U1025353" s="1"/>
      <c r="V1025353" s="2"/>
      <c r="W1025353" s="2"/>
      <c r="Y1025353" s="1"/>
      <c r="AC1025353" s="1"/>
      <c r="AG1025353" s="1"/>
      <c r="AK1025353" s="1"/>
      <c r="AO1025353" s="1"/>
      <c r="AS1025353" s="1"/>
    </row>
    <row r="1025354" spans="1:45" s="4" customFormat="1" ht="16.5">
      <c r="A1025354" s="19"/>
      <c r="B1025354" s="19"/>
      <c r="H1025354" s="19"/>
      <c r="I1025354" s="19"/>
      <c r="M1025354" s="1"/>
      <c r="Q1025354" s="1"/>
      <c r="U1025354" s="1"/>
      <c r="V1025354" s="2"/>
      <c r="W1025354" s="2"/>
      <c r="Y1025354" s="1"/>
      <c r="AC1025354" s="1"/>
      <c r="AG1025354" s="1"/>
      <c r="AK1025354" s="1"/>
      <c r="AO1025354" s="1"/>
      <c r="AS1025354" s="1"/>
    </row>
    <row r="1025355" spans="1:45" s="4" customFormat="1" ht="16.5">
      <c r="A1025355" s="19"/>
      <c r="B1025355" s="19"/>
      <c r="H1025355" s="19"/>
      <c r="I1025355" s="19"/>
      <c r="M1025355" s="1"/>
      <c r="Q1025355" s="1"/>
      <c r="U1025355" s="1"/>
      <c r="V1025355" s="2"/>
      <c r="W1025355" s="2"/>
      <c r="Y1025355" s="1"/>
      <c r="AC1025355" s="1"/>
      <c r="AG1025355" s="1"/>
      <c r="AK1025355" s="1"/>
      <c r="AO1025355" s="1"/>
      <c r="AS1025355" s="1"/>
    </row>
    <row r="1025356" spans="1:45" s="4" customFormat="1" ht="16.5">
      <c r="A1025356" s="19"/>
      <c r="B1025356" s="19"/>
      <c r="H1025356" s="19"/>
      <c r="I1025356" s="19"/>
      <c r="M1025356" s="1"/>
      <c r="Q1025356" s="1"/>
      <c r="U1025356" s="1"/>
      <c r="V1025356" s="2"/>
      <c r="W1025356" s="2"/>
      <c r="Y1025356" s="1"/>
      <c r="AC1025356" s="1"/>
      <c r="AG1025356" s="1"/>
      <c r="AK1025356" s="1"/>
      <c r="AO1025356" s="1"/>
      <c r="AS1025356" s="1"/>
    </row>
    <row r="1025357" spans="1:45" s="4" customFormat="1" ht="16.5">
      <c r="A1025357" s="19"/>
      <c r="B1025357" s="19"/>
      <c r="H1025357" s="19"/>
      <c r="I1025357" s="19"/>
      <c r="M1025357" s="1"/>
      <c r="Q1025357" s="1"/>
      <c r="U1025357" s="1"/>
      <c r="V1025357" s="2"/>
      <c r="W1025357" s="2"/>
      <c r="Y1025357" s="1"/>
      <c r="AC1025357" s="1"/>
      <c r="AG1025357" s="1"/>
      <c r="AK1025357" s="1"/>
      <c r="AO1025357" s="1"/>
      <c r="AS1025357" s="1"/>
    </row>
    <row r="1025358" spans="1:45" s="4" customFormat="1" ht="16.5">
      <c r="A1025358" s="19"/>
      <c r="B1025358" s="19"/>
      <c r="H1025358" s="19"/>
      <c r="I1025358" s="19"/>
      <c r="M1025358" s="1"/>
      <c r="Q1025358" s="1"/>
      <c r="U1025358" s="1"/>
      <c r="V1025358" s="2"/>
      <c r="W1025358" s="2"/>
      <c r="Y1025358" s="1"/>
      <c r="AC1025358" s="1"/>
      <c r="AG1025358" s="1"/>
      <c r="AK1025358" s="1"/>
      <c r="AO1025358" s="1"/>
      <c r="AS1025358" s="1"/>
    </row>
    <row r="1025359" spans="1:45" s="4" customFormat="1" ht="16.5">
      <c r="A1025359" s="19"/>
      <c r="B1025359" s="19"/>
      <c r="H1025359" s="19"/>
      <c r="I1025359" s="19"/>
      <c r="M1025359" s="1"/>
      <c r="Q1025359" s="1"/>
      <c r="U1025359" s="1"/>
      <c r="V1025359" s="2"/>
      <c r="W1025359" s="2"/>
      <c r="Y1025359" s="1"/>
      <c r="AC1025359" s="1"/>
      <c r="AG1025359" s="1"/>
      <c r="AK1025359" s="1"/>
      <c r="AO1025359" s="1"/>
      <c r="AS1025359" s="1"/>
    </row>
    <row r="1025360" spans="1:45" s="4" customFormat="1" ht="16.5">
      <c r="A1025360" s="19"/>
      <c r="B1025360" s="19"/>
      <c r="H1025360" s="19"/>
      <c r="I1025360" s="19"/>
      <c r="M1025360" s="1"/>
      <c r="Q1025360" s="1"/>
      <c r="U1025360" s="1"/>
      <c r="V1025360" s="2"/>
      <c r="W1025360" s="2"/>
      <c r="Y1025360" s="1"/>
      <c r="AC1025360" s="1"/>
      <c r="AG1025360" s="1"/>
      <c r="AK1025360" s="1"/>
      <c r="AO1025360" s="1"/>
      <c r="AS1025360" s="1"/>
    </row>
    <row r="1025361" spans="1:45" s="4" customFormat="1" ht="16.5">
      <c r="A1025361" s="19"/>
      <c r="B1025361" s="19"/>
      <c r="H1025361" s="19"/>
      <c r="I1025361" s="19"/>
      <c r="M1025361" s="1"/>
      <c r="Q1025361" s="1"/>
      <c r="U1025361" s="1"/>
      <c r="V1025361" s="2"/>
      <c r="W1025361" s="2"/>
      <c r="Y1025361" s="1"/>
      <c r="AC1025361" s="1"/>
      <c r="AG1025361" s="1"/>
      <c r="AK1025361" s="1"/>
      <c r="AO1025361" s="1"/>
      <c r="AS1025361" s="1"/>
    </row>
    <row r="1025362" spans="1:45" s="4" customFormat="1" ht="16.5">
      <c r="A1025362" s="19"/>
      <c r="B1025362" s="19"/>
      <c r="H1025362" s="19"/>
      <c r="I1025362" s="19"/>
      <c r="M1025362" s="1"/>
      <c r="Q1025362" s="1"/>
      <c r="U1025362" s="1"/>
      <c r="V1025362" s="2"/>
      <c r="W1025362" s="2"/>
      <c r="Y1025362" s="1"/>
      <c r="AC1025362" s="1"/>
      <c r="AG1025362" s="1"/>
      <c r="AK1025362" s="1"/>
      <c r="AO1025362" s="1"/>
      <c r="AS1025362" s="1"/>
    </row>
    <row r="1025363" spans="1:45" s="4" customFormat="1" ht="16.5">
      <c r="A1025363" s="19"/>
      <c r="B1025363" s="19"/>
      <c r="H1025363" s="19"/>
      <c r="I1025363" s="19"/>
      <c r="M1025363" s="1"/>
      <c r="Q1025363" s="1"/>
      <c r="U1025363" s="1"/>
      <c r="V1025363" s="2"/>
      <c r="W1025363" s="2"/>
      <c r="Y1025363" s="1"/>
      <c r="AC1025363" s="1"/>
      <c r="AG1025363" s="1"/>
      <c r="AK1025363" s="1"/>
      <c r="AO1025363" s="1"/>
      <c r="AS1025363" s="1"/>
    </row>
    <row r="1025364" spans="1:45" s="4" customFormat="1" ht="16.5">
      <c r="A1025364" s="19"/>
      <c r="B1025364" s="19"/>
      <c r="H1025364" s="19"/>
      <c r="I1025364" s="19"/>
      <c r="M1025364" s="1"/>
      <c r="Q1025364" s="1"/>
      <c r="U1025364" s="1"/>
      <c r="V1025364" s="2"/>
      <c r="W1025364" s="2"/>
      <c r="Y1025364" s="1"/>
      <c r="AC1025364" s="1"/>
      <c r="AG1025364" s="1"/>
      <c r="AK1025364" s="1"/>
      <c r="AO1025364" s="1"/>
      <c r="AS1025364" s="1"/>
    </row>
    <row r="1025365" spans="1:45" s="4" customFormat="1" ht="16.5">
      <c r="A1025365" s="19"/>
      <c r="B1025365" s="19"/>
      <c r="H1025365" s="19"/>
      <c r="I1025365" s="19"/>
      <c r="M1025365" s="1"/>
      <c r="Q1025365" s="1"/>
      <c r="U1025365" s="1"/>
      <c r="V1025365" s="2"/>
      <c r="W1025365" s="2"/>
      <c r="Y1025365" s="1"/>
      <c r="AC1025365" s="1"/>
      <c r="AG1025365" s="1"/>
      <c r="AK1025365" s="1"/>
      <c r="AO1025365" s="1"/>
      <c r="AS1025365" s="1"/>
    </row>
    <row r="1025366" spans="1:45" s="4" customFormat="1" ht="16.5">
      <c r="A1025366" s="19"/>
      <c r="B1025366" s="19"/>
      <c r="H1025366" s="19"/>
      <c r="I1025366" s="19"/>
      <c r="M1025366" s="1"/>
      <c r="Q1025366" s="1"/>
      <c r="U1025366" s="1"/>
      <c r="V1025366" s="2"/>
      <c r="W1025366" s="2"/>
      <c r="Y1025366" s="1"/>
      <c r="AC1025366" s="1"/>
      <c r="AG1025366" s="1"/>
      <c r="AK1025366" s="1"/>
      <c r="AO1025366" s="1"/>
      <c r="AS1025366" s="1"/>
    </row>
    <row r="1025367" spans="1:45" s="4" customFormat="1" ht="16.5">
      <c r="A1025367" s="19"/>
      <c r="B1025367" s="19"/>
      <c r="H1025367" s="19"/>
      <c r="I1025367" s="19"/>
      <c r="M1025367" s="1"/>
      <c r="Q1025367" s="1"/>
      <c r="U1025367" s="1"/>
      <c r="V1025367" s="2"/>
      <c r="W1025367" s="2"/>
      <c r="Y1025367" s="1"/>
      <c r="AC1025367" s="1"/>
      <c r="AG1025367" s="1"/>
      <c r="AK1025367" s="1"/>
      <c r="AO1025367" s="1"/>
      <c r="AS1025367" s="1"/>
    </row>
    <row r="1025368" spans="1:45" s="4" customFormat="1" ht="16.5">
      <c r="A1025368" s="19"/>
      <c r="B1025368" s="19"/>
      <c r="H1025368" s="19"/>
      <c r="I1025368" s="19"/>
      <c r="M1025368" s="1"/>
      <c r="Q1025368" s="1"/>
      <c r="U1025368" s="1"/>
      <c r="V1025368" s="2"/>
      <c r="W1025368" s="2"/>
      <c r="Y1025368" s="1"/>
      <c r="AC1025368" s="1"/>
      <c r="AG1025368" s="1"/>
      <c r="AK1025368" s="1"/>
      <c r="AO1025368" s="1"/>
      <c r="AS1025368" s="1"/>
    </row>
    <row r="1025369" spans="1:45" s="4" customFormat="1" ht="16.5">
      <c r="A1025369" s="19"/>
      <c r="B1025369" s="19"/>
      <c r="H1025369" s="19"/>
      <c r="I1025369" s="19"/>
      <c r="M1025369" s="1"/>
      <c r="Q1025369" s="1"/>
      <c r="U1025369" s="1"/>
      <c r="V1025369" s="2"/>
      <c r="W1025369" s="2"/>
      <c r="Y1025369" s="1"/>
      <c r="AC1025369" s="1"/>
      <c r="AG1025369" s="1"/>
      <c r="AK1025369" s="1"/>
      <c r="AO1025369" s="1"/>
      <c r="AS1025369" s="1"/>
    </row>
    <row r="1025370" spans="1:45" s="4" customFormat="1" ht="16.5">
      <c r="A1025370" s="19"/>
      <c r="B1025370" s="19"/>
      <c r="H1025370" s="19"/>
      <c r="I1025370" s="19"/>
      <c r="M1025370" s="1"/>
      <c r="Q1025370" s="1"/>
      <c r="U1025370" s="1"/>
      <c r="V1025370" s="2"/>
      <c r="W1025370" s="2"/>
      <c r="Y1025370" s="1"/>
      <c r="AC1025370" s="1"/>
      <c r="AG1025370" s="1"/>
      <c r="AK1025370" s="1"/>
      <c r="AO1025370" s="1"/>
      <c r="AS1025370" s="1"/>
    </row>
    <row r="1025371" spans="1:45" s="4" customFormat="1" ht="16.5">
      <c r="A1025371" s="19"/>
      <c r="B1025371" s="19"/>
      <c r="H1025371" s="19"/>
      <c r="I1025371" s="19"/>
      <c r="M1025371" s="1"/>
      <c r="Q1025371" s="1"/>
      <c r="U1025371" s="1"/>
      <c r="V1025371" s="2"/>
      <c r="W1025371" s="2"/>
      <c r="Y1025371" s="1"/>
      <c r="AC1025371" s="1"/>
      <c r="AG1025371" s="1"/>
      <c r="AK1025371" s="1"/>
      <c r="AO1025371" s="1"/>
      <c r="AS1025371" s="1"/>
    </row>
    <row r="1025372" spans="1:45" s="4" customFormat="1" ht="16.5">
      <c r="A1025372" s="19"/>
      <c r="B1025372" s="19"/>
      <c r="H1025372" s="19"/>
      <c r="I1025372" s="19"/>
      <c r="M1025372" s="1"/>
      <c r="Q1025372" s="1"/>
      <c r="U1025372" s="1"/>
      <c r="V1025372" s="2"/>
      <c r="W1025372" s="2"/>
      <c r="Y1025372" s="1"/>
      <c r="AC1025372" s="1"/>
      <c r="AG1025372" s="1"/>
      <c r="AK1025372" s="1"/>
      <c r="AO1025372" s="1"/>
      <c r="AS1025372" s="1"/>
    </row>
    <row r="1025373" spans="1:45" s="4" customFormat="1" ht="16.5">
      <c r="A1025373" s="19"/>
      <c r="B1025373" s="19"/>
      <c r="H1025373" s="19"/>
      <c r="I1025373" s="19"/>
      <c r="M1025373" s="1"/>
      <c r="Q1025373" s="1"/>
      <c r="U1025373" s="1"/>
      <c r="V1025373" s="2"/>
      <c r="W1025373" s="2"/>
      <c r="Y1025373" s="1"/>
      <c r="AC1025373" s="1"/>
      <c r="AG1025373" s="1"/>
      <c r="AK1025373" s="1"/>
      <c r="AO1025373" s="1"/>
      <c r="AS1025373" s="1"/>
    </row>
    <row r="1025374" spans="1:45" s="4" customFormat="1" ht="16.5">
      <c r="A1025374" s="19"/>
      <c r="B1025374" s="19"/>
      <c r="H1025374" s="19"/>
      <c r="I1025374" s="19"/>
      <c r="M1025374" s="1"/>
      <c r="Q1025374" s="1"/>
      <c r="U1025374" s="1"/>
      <c r="V1025374" s="2"/>
      <c r="W1025374" s="2"/>
      <c r="Y1025374" s="1"/>
      <c r="AC1025374" s="1"/>
      <c r="AG1025374" s="1"/>
      <c r="AK1025374" s="1"/>
      <c r="AO1025374" s="1"/>
      <c r="AS1025374" s="1"/>
    </row>
    <row r="1025375" spans="1:45" s="4" customFormat="1" ht="16.5">
      <c r="A1025375" s="19"/>
      <c r="B1025375" s="19"/>
      <c r="H1025375" s="19"/>
      <c r="I1025375" s="19"/>
      <c r="M1025375" s="1"/>
      <c r="Q1025375" s="1"/>
      <c r="U1025375" s="1"/>
      <c r="V1025375" s="2"/>
      <c r="W1025375" s="2"/>
      <c r="Y1025375" s="1"/>
      <c r="AC1025375" s="1"/>
      <c r="AG1025375" s="1"/>
      <c r="AK1025375" s="1"/>
      <c r="AO1025375" s="1"/>
      <c r="AS1025375" s="1"/>
    </row>
    <row r="1025376" spans="1:45" s="4" customFormat="1" ht="16.5">
      <c r="A1025376" s="19"/>
      <c r="B1025376" s="19"/>
      <c r="H1025376" s="19"/>
      <c r="I1025376" s="19"/>
      <c r="M1025376" s="1"/>
      <c r="Q1025376" s="1"/>
      <c r="U1025376" s="1"/>
      <c r="V1025376" s="2"/>
      <c r="W1025376" s="2"/>
      <c r="Y1025376" s="1"/>
      <c r="AC1025376" s="1"/>
      <c r="AG1025376" s="1"/>
      <c r="AK1025376" s="1"/>
      <c r="AO1025376" s="1"/>
      <c r="AS1025376" s="1"/>
    </row>
    <row r="1025377" spans="1:45" s="4" customFormat="1" ht="16.5">
      <c r="A1025377" s="19"/>
      <c r="B1025377" s="19"/>
      <c r="H1025377" s="19"/>
      <c r="I1025377" s="19"/>
      <c r="M1025377" s="1"/>
      <c r="Q1025377" s="1"/>
      <c r="U1025377" s="1"/>
      <c r="V1025377" s="2"/>
      <c r="W1025377" s="2"/>
      <c r="Y1025377" s="1"/>
      <c r="AC1025377" s="1"/>
      <c r="AG1025377" s="1"/>
      <c r="AK1025377" s="1"/>
      <c r="AO1025377" s="1"/>
      <c r="AS1025377" s="1"/>
    </row>
    <row r="1025378" spans="1:45" s="4" customFormat="1" ht="16.5">
      <c r="A1025378" s="19"/>
      <c r="B1025378" s="19"/>
      <c r="H1025378" s="19"/>
      <c r="I1025378" s="19"/>
      <c r="M1025378" s="1"/>
      <c r="Q1025378" s="1"/>
      <c r="U1025378" s="1"/>
      <c r="V1025378" s="2"/>
      <c r="W1025378" s="2"/>
      <c r="Y1025378" s="1"/>
      <c r="AC1025378" s="1"/>
      <c r="AG1025378" s="1"/>
      <c r="AK1025378" s="1"/>
      <c r="AO1025378" s="1"/>
      <c r="AS1025378" s="1"/>
    </row>
    <row r="1025379" spans="1:45" s="4" customFormat="1" ht="16.5">
      <c r="A1025379" s="19"/>
      <c r="B1025379" s="19"/>
      <c r="H1025379" s="19"/>
      <c r="I1025379" s="19"/>
      <c r="M1025379" s="1"/>
      <c r="Q1025379" s="1"/>
      <c r="U1025379" s="1"/>
      <c r="V1025379" s="2"/>
      <c r="W1025379" s="2"/>
      <c r="Y1025379" s="1"/>
      <c r="AC1025379" s="1"/>
      <c r="AG1025379" s="1"/>
      <c r="AK1025379" s="1"/>
      <c r="AO1025379" s="1"/>
      <c r="AS1025379" s="1"/>
    </row>
    <row r="1025380" spans="1:45" s="4" customFormat="1" ht="16.5">
      <c r="A1025380" s="19"/>
      <c r="B1025380" s="19"/>
      <c r="H1025380" s="19"/>
      <c r="I1025380" s="19"/>
      <c r="M1025380" s="1"/>
      <c r="Q1025380" s="1"/>
      <c r="U1025380" s="1"/>
      <c r="V1025380" s="2"/>
      <c r="W1025380" s="2"/>
      <c r="Y1025380" s="1"/>
      <c r="AC1025380" s="1"/>
      <c r="AG1025380" s="1"/>
      <c r="AK1025380" s="1"/>
      <c r="AO1025380" s="1"/>
      <c r="AS1025380" s="1"/>
    </row>
    <row r="1025381" spans="1:45" s="4" customFormat="1" ht="16.5">
      <c r="A1025381" s="19"/>
      <c r="B1025381" s="19"/>
      <c r="H1025381" s="19"/>
      <c r="I1025381" s="19"/>
      <c r="M1025381" s="1"/>
      <c r="Q1025381" s="1"/>
      <c r="U1025381" s="1"/>
      <c r="V1025381" s="2"/>
      <c r="W1025381" s="2"/>
      <c r="Y1025381" s="1"/>
      <c r="AC1025381" s="1"/>
      <c r="AG1025381" s="1"/>
      <c r="AK1025381" s="1"/>
      <c r="AO1025381" s="1"/>
      <c r="AS1025381" s="1"/>
    </row>
    <row r="1025382" spans="1:45" s="4" customFormat="1" ht="16.5">
      <c r="A1025382" s="19"/>
      <c r="B1025382" s="19"/>
      <c r="H1025382" s="19"/>
      <c r="I1025382" s="19"/>
      <c r="M1025382" s="1"/>
      <c r="Q1025382" s="1"/>
      <c r="U1025382" s="1"/>
      <c r="V1025382" s="2"/>
      <c r="W1025382" s="2"/>
      <c r="Y1025382" s="1"/>
      <c r="AC1025382" s="1"/>
      <c r="AG1025382" s="1"/>
      <c r="AK1025382" s="1"/>
      <c r="AO1025382" s="1"/>
      <c r="AS1025382" s="1"/>
    </row>
    <row r="1025383" spans="1:45" s="4" customFormat="1" ht="16.5">
      <c r="A1025383" s="19"/>
      <c r="B1025383" s="19"/>
      <c r="H1025383" s="19"/>
      <c r="I1025383" s="19"/>
      <c r="M1025383" s="1"/>
      <c r="Q1025383" s="1"/>
      <c r="U1025383" s="1"/>
      <c r="V1025383" s="2"/>
      <c r="W1025383" s="2"/>
      <c r="Y1025383" s="1"/>
      <c r="AC1025383" s="1"/>
      <c r="AG1025383" s="1"/>
      <c r="AK1025383" s="1"/>
      <c r="AO1025383" s="1"/>
      <c r="AS1025383" s="1"/>
    </row>
    <row r="1025384" spans="1:45" s="4" customFormat="1" ht="16.5">
      <c r="A1025384" s="19"/>
      <c r="B1025384" s="19"/>
      <c r="H1025384" s="19"/>
      <c r="I1025384" s="19"/>
      <c r="M1025384" s="1"/>
      <c r="Q1025384" s="1"/>
      <c r="U1025384" s="1"/>
      <c r="V1025384" s="2"/>
      <c r="W1025384" s="2"/>
      <c r="Y1025384" s="1"/>
      <c r="AC1025384" s="1"/>
      <c r="AG1025384" s="1"/>
      <c r="AK1025384" s="1"/>
      <c r="AO1025384" s="1"/>
      <c r="AS1025384" s="1"/>
    </row>
    <row r="1025385" spans="1:45" s="4" customFormat="1" ht="16.5">
      <c r="A1025385" s="19"/>
      <c r="B1025385" s="19"/>
      <c r="H1025385" s="19"/>
      <c r="I1025385" s="19"/>
      <c r="M1025385" s="1"/>
      <c r="Q1025385" s="1"/>
      <c r="U1025385" s="1"/>
      <c r="V1025385" s="2"/>
      <c r="W1025385" s="2"/>
      <c r="Y1025385" s="1"/>
      <c r="AC1025385" s="1"/>
      <c r="AG1025385" s="1"/>
      <c r="AK1025385" s="1"/>
      <c r="AO1025385" s="1"/>
      <c r="AS1025385" s="1"/>
    </row>
    <row r="1025386" spans="1:45" s="4" customFormat="1" ht="16.5">
      <c r="A1025386" s="19"/>
      <c r="B1025386" s="19"/>
      <c r="H1025386" s="19"/>
      <c r="I1025386" s="19"/>
      <c r="M1025386" s="1"/>
      <c r="Q1025386" s="1"/>
      <c r="U1025386" s="1"/>
      <c r="V1025386" s="2"/>
      <c r="W1025386" s="2"/>
      <c r="Y1025386" s="1"/>
      <c r="AC1025386" s="1"/>
      <c r="AG1025386" s="1"/>
      <c r="AK1025386" s="1"/>
      <c r="AO1025386" s="1"/>
      <c r="AS1025386" s="1"/>
    </row>
    <row r="1025387" spans="1:45" s="4" customFormat="1" ht="16.5">
      <c r="A1025387" s="19"/>
      <c r="B1025387" s="19"/>
      <c r="H1025387" s="19"/>
      <c r="I1025387" s="19"/>
      <c r="M1025387" s="1"/>
      <c r="Q1025387" s="1"/>
      <c r="U1025387" s="1"/>
      <c r="V1025387" s="2"/>
      <c r="W1025387" s="2"/>
      <c r="Y1025387" s="1"/>
      <c r="AC1025387" s="1"/>
      <c r="AG1025387" s="1"/>
      <c r="AK1025387" s="1"/>
      <c r="AO1025387" s="1"/>
      <c r="AS1025387" s="1"/>
    </row>
    <row r="1025388" spans="1:45" s="4" customFormat="1" ht="16.5">
      <c r="A1025388" s="19"/>
      <c r="B1025388" s="19"/>
      <c r="H1025388" s="19"/>
      <c r="I1025388" s="19"/>
      <c r="M1025388" s="1"/>
      <c r="Q1025388" s="1"/>
      <c r="U1025388" s="1"/>
      <c r="V1025388" s="2"/>
      <c r="W1025388" s="2"/>
      <c r="Y1025388" s="1"/>
      <c r="AC1025388" s="1"/>
      <c r="AG1025388" s="1"/>
      <c r="AK1025388" s="1"/>
      <c r="AO1025388" s="1"/>
      <c r="AS1025388" s="1"/>
    </row>
    <row r="1025389" spans="1:45" s="4" customFormat="1" ht="16.5">
      <c r="A1025389" s="19"/>
      <c r="B1025389" s="19"/>
      <c r="H1025389" s="19"/>
      <c r="I1025389" s="19"/>
      <c r="M1025389" s="1"/>
      <c r="Q1025389" s="1"/>
      <c r="U1025389" s="1"/>
      <c r="V1025389" s="2"/>
      <c r="W1025389" s="2"/>
      <c r="Y1025389" s="1"/>
      <c r="AC1025389" s="1"/>
      <c r="AG1025389" s="1"/>
      <c r="AK1025389" s="1"/>
      <c r="AO1025389" s="1"/>
      <c r="AS1025389" s="1"/>
    </row>
    <row r="1025390" spans="1:45" s="4" customFormat="1" ht="16.5">
      <c r="A1025390" s="19"/>
      <c r="B1025390" s="19"/>
      <c r="H1025390" s="19"/>
      <c r="I1025390" s="19"/>
      <c r="M1025390" s="1"/>
      <c r="Q1025390" s="1"/>
      <c r="U1025390" s="1"/>
      <c r="V1025390" s="2"/>
      <c r="W1025390" s="2"/>
      <c r="Y1025390" s="1"/>
      <c r="AC1025390" s="1"/>
      <c r="AG1025390" s="1"/>
      <c r="AK1025390" s="1"/>
      <c r="AO1025390" s="1"/>
      <c r="AS1025390" s="1"/>
    </row>
    <row r="1025391" spans="1:45" s="4" customFormat="1" ht="16.5">
      <c r="A1025391" s="19"/>
      <c r="B1025391" s="19"/>
      <c r="H1025391" s="19"/>
      <c r="I1025391" s="19"/>
      <c r="M1025391" s="1"/>
      <c r="Q1025391" s="1"/>
      <c r="U1025391" s="1"/>
      <c r="V1025391" s="2"/>
      <c r="W1025391" s="2"/>
      <c r="Y1025391" s="1"/>
      <c r="AC1025391" s="1"/>
      <c r="AG1025391" s="1"/>
      <c r="AK1025391" s="1"/>
      <c r="AO1025391" s="1"/>
      <c r="AS1025391" s="1"/>
    </row>
    <row r="1025392" spans="1:45" s="4" customFormat="1" ht="16.5">
      <c r="A1025392" s="19"/>
      <c r="B1025392" s="19"/>
      <c r="H1025392" s="19"/>
      <c r="I1025392" s="19"/>
      <c r="M1025392" s="1"/>
      <c r="Q1025392" s="1"/>
      <c r="U1025392" s="1"/>
      <c r="V1025392" s="2"/>
      <c r="W1025392" s="2"/>
      <c r="Y1025392" s="1"/>
      <c r="AC1025392" s="1"/>
      <c r="AG1025392" s="1"/>
      <c r="AK1025392" s="1"/>
      <c r="AO1025392" s="1"/>
      <c r="AS1025392" s="1"/>
    </row>
    <row r="1025393" spans="1:45" s="4" customFormat="1" ht="16.5">
      <c r="A1025393" s="19"/>
      <c r="B1025393" s="19"/>
      <c r="H1025393" s="19"/>
      <c r="I1025393" s="19"/>
      <c r="M1025393" s="1"/>
      <c r="Q1025393" s="1"/>
      <c r="U1025393" s="1"/>
      <c r="V1025393" s="2"/>
      <c r="W1025393" s="2"/>
      <c r="Y1025393" s="1"/>
      <c r="AC1025393" s="1"/>
      <c r="AG1025393" s="1"/>
      <c r="AK1025393" s="1"/>
      <c r="AO1025393" s="1"/>
      <c r="AS1025393" s="1"/>
    </row>
    <row r="1025394" spans="1:45" s="4" customFormat="1" ht="16.5">
      <c r="A1025394" s="19"/>
      <c r="B1025394" s="19"/>
      <c r="H1025394" s="19"/>
      <c r="I1025394" s="19"/>
      <c r="M1025394" s="1"/>
      <c r="Q1025394" s="1"/>
      <c r="U1025394" s="1"/>
      <c r="V1025394" s="2"/>
      <c r="W1025394" s="2"/>
      <c r="Y1025394" s="1"/>
      <c r="AC1025394" s="1"/>
      <c r="AG1025394" s="1"/>
      <c r="AK1025394" s="1"/>
      <c r="AO1025394" s="1"/>
      <c r="AS1025394" s="1"/>
    </row>
    <row r="1025395" spans="1:45" s="4" customFormat="1" ht="16.5">
      <c r="A1025395" s="19"/>
      <c r="B1025395" s="19"/>
      <c r="H1025395" s="19"/>
      <c r="I1025395" s="19"/>
      <c r="M1025395" s="1"/>
      <c r="Q1025395" s="1"/>
      <c r="U1025395" s="1"/>
      <c r="V1025395" s="2"/>
      <c r="W1025395" s="2"/>
      <c r="Y1025395" s="1"/>
      <c r="AC1025395" s="1"/>
      <c r="AG1025395" s="1"/>
      <c r="AK1025395" s="1"/>
      <c r="AO1025395" s="1"/>
      <c r="AS1025395" s="1"/>
    </row>
    <row r="1025396" spans="1:45" s="4" customFormat="1" ht="16.5">
      <c r="A1025396" s="19"/>
      <c r="B1025396" s="19"/>
      <c r="H1025396" s="19"/>
      <c r="I1025396" s="19"/>
      <c r="M1025396" s="1"/>
      <c r="Q1025396" s="1"/>
      <c r="U1025396" s="1"/>
      <c r="V1025396" s="2"/>
      <c r="W1025396" s="2"/>
      <c r="Y1025396" s="1"/>
      <c r="AC1025396" s="1"/>
      <c r="AG1025396" s="1"/>
      <c r="AK1025396" s="1"/>
      <c r="AO1025396" s="1"/>
      <c r="AS1025396" s="1"/>
    </row>
    <row r="1025397" spans="1:45" s="4" customFormat="1" ht="16.5">
      <c r="A1025397" s="19"/>
      <c r="B1025397" s="19"/>
      <c r="H1025397" s="19"/>
      <c r="I1025397" s="19"/>
      <c r="M1025397" s="1"/>
      <c r="Q1025397" s="1"/>
      <c r="U1025397" s="1"/>
      <c r="V1025397" s="2"/>
      <c r="W1025397" s="2"/>
      <c r="Y1025397" s="1"/>
      <c r="AC1025397" s="1"/>
      <c r="AG1025397" s="1"/>
      <c r="AK1025397" s="1"/>
      <c r="AO1025397" s="1"/>
      <c r="AS1025397" s="1"/>
    </row>
    <row r="1025398" spans="1:45" s="4" customFormat="1" ht="16.5">
      <c r="A1025398" s="19"/>
      <c r="B1025398" s="19"/>
      <c r="H1025398" s="19"/>
      <c r="I1025398" s="19"/>
      <c r="M1025398" s="1"/>
      <c r="Q1025398" s="1"/>
      <c r="U1025398" s="1"/>
      <c r="V1025398" s="2"/>
      <c r="W1025398" s="2"/>
      <c r="Y1025398" s="1"/>
      <c r="AC1025398" s="1"/>
      <c r="AG1025398" s="1"/>
      <c r="AK1025398" s="1"/>
      <c r="AO1025398" s="1"/>
      <c r="AS1025398" s="1"/>
    </row>
    <row r="1025399" spans="1:45" s="4" customFormat="1" ht="16.5">
      <c r="A1025399" s="19"/>
      <c r="B1025399" s="19"/>
      <c r="H1025399" s="19"/>
      <c r="I1025399" s="19"/>
      <c r="M1025399" s="1"/>
      <c r="Q1025399" s="1"/>
      <c r="U1025399" s="1"/>
      <c r="V1025399" s="2"/>
      <c r="W1025399" s="2"/>
      <c r="Y1025399" s="1"/>
      <c r="AC1025399" s="1"/>
      <c r="AG1025399" s="1"/>
      <c r="AK1025399" s="1"/>
      <c r="AO1025399" s="1"/>
      <c r="AS1025399" s="1"/>
    </row>
    <row r="1025400" spans="1:45" s="4" customFormat="1" ht="16.5">
      <c r="A1025400" s="19"/>
      <c r="B1025400" s="19"/>
      <c r="H1025400" s="19"/>
      <c r="I1025400" s="19"/>
      <c r="M1025400" s="1"/>
      <c r="Q1025400" s="1"/>
      <c r="U1025400" s="1"/>
      <c r="V1025400" s="2"/>
      <c r="W1025400" s="2"/>
      <c r="Y1025400" s="1"/>
      <c r="AC1025400" s="1"/>
      <c r="AG1025400" s="1"/>
      <c r="AK1025400" s="1"/>
      <c r="AO1025400" s="1"/>
      <c r="AS1025400" s="1"/>
    </row>
    <row r="1025401" spans="1:45" s="4" customFormat="1" ht="16.5">
      <c r="A1025401" s="19"/>
      <c r="B1025401" s="19"/>
      <c r="H1025401" s="19"/>
      <c r="I1025401" s="19"/>
      <c r="M1025401" s="1"/>
      <c r="Q1025401" s="1"/>
      <c r="U1025401" s="1"/>
      <c r="V1025401" s="2"/>
      <c r="W1025401" s="2"/>
      <c r="Y1025401" s="1"/>
      <c r="AC1025401" s="1"/>
      <c r="AG1025401" s="1"/>
      <c r="AK1025401" s="1"/>
      <c r="AO1025401" s="1"/>
      <c r="AS1025401" s="1"/>
    </row>
    <row r="1025402" spans="1:45" s="4" customFormat="1" ht="16.5">
      <c r="A1025402" s="19"/>
      <c r="B1025402" s="19"/>
      <c r="H1025402" s="19"/>
      <c r="I1025402" s="19"/>
      <c r="M1025402" s="1"/>
      <c r="Q1025402" s="1"/>
      <c r="U1025402" s="1"/>
      <c r="V1025402" s="2"/>
      <c r="W1025402" s="2"/>
      <c r="Y1025402" s="1"/>
      <c r="AC1025402" s="1"/>
      <c r="AG1025402" s="1"/>
      <c r="AK1025402" s="1"/>
      <c r="AO1025402" s="1"/>
      <c r="AS1025402" s="1"/>
    </row>
    <row r="1025403" spans="1:45" s="4" customFormat="1" ht="16.5">
      <c r="A1025403" s="19"/>
      <c r="B1025403" s="19"/>
      <c r="H1025403" s="19"/>
      <c r="I1025403" s="19"/>
      <c r="M1025403" s="1"/>
      <c r="Q1025403" s="1"/>
      <c r="U1025403" s="1"/>
      <c r="V1025403" s="2"/>
      <c r="W1025403" s="2"/>
      <c r="Y1025403" s="1"/>
      <c r="AC1025403" s="1"/>
      <c r="AG1025403" s="1"/>
      <c r="AK1025403" s="1"/>
      <c r="AO1025403" s="1"/>
      <c r="AS1025403" s="1"/>
    </row>
    <row r="1025404" spans="1:45" s="4" customFormat="1" ht="16.5">
      <c r="A1025404" s="19"/>
      <c r="B1025404" s="19"/>
      <c r="H1025404" s="19"/>
      <c r="I1025404" s="19"/>
      <c r="M1025404" s="1"/>
      <c r="Q1025404" s="1"/>
      <c r="U1025404" s="1"/>
      <c r="V1025404" s="2"/>
      <c r="W1025404" s="2"/>
      <c r="Y1025404" s="1"/>
      <c r="AC1025404" s="1"/>
      <c r="AG1025404" s="1"/>
      <c r="AK1025404" s="1"/>
      <c r="AO1025404" s="1"/>
      <c r="AS1025404" s="1"/>
    </row>
    <row r="1025405" spans="1:45" s="4" customFormat="1" ht="16.5">
      <c r="A1025405" s="19"/>
      <c r="B1025405" s="19"/>
      <c r="H1025405" s="19"/>
      <c r="I1025405" s="19"/>
      <c r="M1025405" s="1"/>
      <c r="Q1025405" s="1"/>
      <c r="U1025405" s="1"/>
      <c r="V1025405" s="2"/>
      <c r="W1025405" s="2"/>
      <c r="Y1025405" s="1"/>
      <c r="AC1025405" s="1"/>
      <c r="AG1025405" s="1"/>
      <c r="AK1025405" s="1"/>
      <c r="AO1025405" s="1"/>
      <c r="AS1025405" s="1"/>
    </row>
    <row r="1025406" spans="1:45" s="4" customFormat="1" ht="16.5">
      <c r="A1025406" s="19"/>
      <c r="B1025406" s="19"/>
      <c r="H1025406" s="19"/>
      <c r="I1025406" s="19"/>
      <c r="M1025406" s="1"/>
      <c r="Q1025406" s="1"/>
      <c r="U1025406" s="1"/>
      <c r="V1025406" s="2"/>
      <c r="W1025406" s="2"/>
      <c r="Y1025406" s="1"/>
      <c r="AC1025406" s="1"/>
      <c r="AG1025406" s="1"/>
      <c r="AK1025406" s="1"/>
      <c r="AO1025406" s="1"/>
      <c r="AS1025406" s="1"/>
    </row>
    <row r="1025407" spans="1:45" s="4" customFormat="1" ht="16.5">
      <c r="A1025407" s="19"/>
      <c r="B1025407" s="19"/>
      <c r="H1025407" s="19"/>
      <c r="I1025407" s="19"/>
      <c r="M1025407" s="1"/>
      <c r="Q1025407" s="1"/>
      <c r="U1025407" s="1"/>
      <c r="V1025407" s="2"/>
      <c r="W1025407" s="2"/>
      <c r="Y1025407" s="1"/>
      <c r="AC1025407" s="1"/>
      <c r="AG1025407" s="1"/>
      <c r="AK1025407" s="1"/>
      <c r="AO1025407" s="1"/>
      <c r="AS1025407" s="1"/>
    </row>
    <row r="1025408" spans="1:45" s="4" customFormat="1" ht="16.5">
      <c r="A1025408" s="19"/>
      <c r="B1025408" s="19"/>
      <c r="H1025408" s="19"/>
      <c r="I1025408" s="19"/>
      <c r="M1025408" s="1"/>
      <c r="Q1025408" s="1"/>
      <c r="U1025408" s="1"/>
      <c r="V1025408" s="2"/>
      <c r="W1025408" s="2"/>
      <c r="Y1025408" s="1"/>
      <c r="AC1025408" s="1"/>
      <c r="AG1025408" s="1"/>
      <c r="AK1025408" s="1"/>
      <c r="AO1025408" s="1"/>
      <c r="AS1025408" s="1"/>
    </row>
    <row r="1025409" spans="1:45" s="4" customFormat="1" ht="16.5">
      <c r="A1025409" s="19"/>
      <c r="B1025409" s="19"/>
      <c r="H1025409" s="19"/>
      <c r="I1025409" s="19"/>
      <c r="M1025409" s="1"/>
      <c r="Q1025409" s="1"/>
      <c r="U1025409" s="1"/>
      <c r="V1025409" s="2"/>
      <c r="W1025409" s="2"/>
      <c r="Y1025409" s="1"/>
      <c r="AC1025409" s="1"/>
      <c r="AG1025409" s="1"/>
      <c r="AK1025409" s="1"/>
      <c r="AO1025409" s="1"/>
      <c r="AS1025409" s="1"/>
    </row>
    <row r="1025410" spans="1:45" s="4" customFormat="1" ht="16.5">
      <c r="A1025410" s="19"/>
      <c r="B1025410" s="19"/>
      <c r="H1025410" s="19"/>
      <c r="I1025410" s="19"/>
      <c r="M1025410" s="1"/>
      <c r="Q1025410" s="1"/>
      <c r="U1025410" s="1"/>
      <c r="V1025410" s="2"/>
      <c r="W1025410" s="2"/>
      <c r="Y1025410" s="1"/>
      <c r="AC1025410" s="1"/>
      <c r="AG1025410" s="1"/>
      <c r="AK1025410" s="1"/>
      <c r="AO1025410" s="1"/>
      <c r="AS1025410" s="1"/>
    </row>
    <row r="1025411" spans="1:45" s="4" customFormat="1" ht="16.5">
      <c r="A1025411" s="19"/>
      <c r="B1025411" s="19"/>
      <c r="H1025411" s="19"/>
      <c r="I1025411" s="19"/>
      <c r="M1025411" s="1"/>
      <c r="Q1025411" s="1"/>
      <c r="U1025411" s="1"/>
      <c r="V1025411" s="2"/>
      <c r="W1025411" s="2"/>
      <c r="Y1025411" s="1"/>
      <c r="AC1025411" s="1"/>
      <c r="AG1025411" s="1"/>
      <c r="AK1025411" s="1"/>
      <c r="AO1025411" s="1"/>
      <c r="AS1025411" s="1"/>
    </row>
    <row r="1025412" spans="1:45" s="4" customFormat="1" ht="16.5">
      <c r="A1025412" s="19"/>
      <c r="B1025412" s="19"/>
      <c r="H1025412" s="19"/>
      <c r="I1025412" s="19"/>
      <c r="M1025412" s="1"/>
      <c r="Q1025412" s="1"/>
      <c r="U1025412" s="1"/>
      <c r="V1025412" s="2"/>
      <c r="W1025412" s="2"/>
      <c r="Y1025412" s="1"/>
      <c r="AC1025412" s="1"/>
      <c r="AG1025412" s="1"/>
      <c r="AK1025412" s="1"/>
      <c r="AO1025412" s="1"/>
      <c r="AS1025412" s="1"/>
    </row>
    <row r="1025413" spans="1:45" s="4" customFormat="1" ht="16.5">
      <c r="A1025413" s="19"/>
      <c r="B1025413" s="19"/>
      <c r="H1025413" s="19"/>
      <c r="I1025413" s="19"/>
      <c r="M1025413" s="1"/>
      <c r="Q1025413" s="1"/>
      <c r="U1025413" s="1"/>
      <c r="V1025413" s="2"/>
      <c r="W1025413" s="2"/>
      <c r="Y1025413" s="1"/>
      <c r="AC1025413" s="1"/>
      <c r="AG1025413" s="1"/>
      <c r="AK1025413" s="1"/>
      <c r="AO1025413" s="1"/>
      <c r="AS1025413" s="1"/>
    </row>
    <row r="1025414" spans="1:45" s="4" customFormat="1" ht="16.5">
      <c r="A1025414" s="19"/>
      <c r="B1025414" s="19"/>
      <c r="H1025414" s="19"/>
      <c r="I1025414" s="19"/>
      <c r="M1025414" s="1"/>
      <c r="Q1025414" s="1"/>
      <c r="U1025414" s="1"/>
      <c r="V1025414" s="2"/>
      <c r="W1025414" s="2"/>
      <c r="Y1025414" s="1"/>
      <c r="AC1025414" s="1"/>
      <c r="AG1025414" s="1"/>
      <c r="AK1025414" s="1"/>
      <c r="AO1025414" s="1"/>
      <c r="AS1025414" s="1"/>
    </row>
    <row r="1025415" spans="1:45" s="4" customFormat="1" ht="16.5">
      <c r="A1025415" s="19"/>
      <c r="B1025415" s="19"/>
      <c r="H1025415" s="19"/>
      <c r="I1025415" s="19"/>
      <c r="M1025415" s="1"/>
      <c r="Q1025415" s="1"/>
      <c r="U1025415" s="1"/>
      <c r="V1025415" s="2"/>
      <c r="W1025415" s="2"/>
      <c r="Y1025415" s="1"/>
      <c r="AC1025415" s="1"/>
      <c r="AG1025415" s="1"/>
      <c r="AK1025415" s="1"/>
      <c r="AO1025415" s="1"/>
      <c r="AS1025415" s="1"/>
    </row>
    <row r="1025416" spans="1:45" s="4" customFormat="1" ht="16.5">
      <c r="A1025416" s="19"/>
      <c r="B1025416" s="19"/>
      <c r="H1025416" s="19"/>
      <c r="I1025416" s="19"/>
      <c r="M1025416" s="1"/>
      <c r="Q1025416" s="1"/>
      <c r="U1025416" s="1"/>
      <c r="V1025416" s="2"/>
      <c r="W1025416" s="2"/>
      <c r="Y1025416" s="1"/>
      <c r="AC1025416" s="1"/>
      <c r="AG1025416" s="1"/>
      <c r="AK1025416" s="1"/>
      <c r="AO1025416" s="1"/>
      <c r="AS1025416" s="1"/>
    </row>
    <row r="1025417" spans="1:45" s="4" customFormat="1" ht="16.5">
      <c r="A1025417" s="19"/>
      <c r="B1025417" s="19"/>
      <c r="H1025417" s="19"/>
      <c r="I1025417" s="19"/>
      <c r="M1025417" s="1"/>
      <c r="Q1025417" s="1"/>
      <c r="U1025417" s="1"/>
      <c r="V1025417" s="2"/>
      <c r="W1025417" s="2"/>
      <c r="Y1025417" s="1"/>
      <c r="AC1025417" s="1"/>
      <c r="AG1025417" s="1"/>
      <c r="AK1025417" s="1"/>
      <c r="AO1025417" s="1"/>
      <c r="AS1025417" s="1"/>
    </row>
    <row r="1025418" spans="1:45" s="4" customFormat="1" ht="16.5">
      <c r="A1025418" s="19"/>
      <c r="B1025418" s="19"/>
      <c r="H1025418" s="19"/>
      <c r="I1025418" s="19"/>
      <c r="M1025418" s="1"/>
      <c r="Q1025418" s="1"/>
      <c r="U1025418" s="1"/>
      <c r="V1025418" s="2"/>
      <c r="W1025418" s="2"/>
      <c r="Y1025418" s="1"/>
      <c r="AC1025418" s="1"/>
      <c r="AG1025418" s="1"/>
      <c r="AK1025418" s="1"/>
      <c r="AO1025418" s="1"/>
      <c r="AS1025418" s="1"/>
    </row>
    <row r="1025419" spans="1:45" s="4" customFormat="1" ht="16.5">
      <c r="A1025419" s="19"/>
      <c r="B1025419" s="19"/>
      <c r="H1025419" s="19"/>
      <c r="I1025419" s="19"/>
      <c r="M1025419" s="1"/>
      <c r="Q1025419" s="1"/>
      <c r="U1025419" s="1"/>
      <c r="V1025419" s="2"/>
      <c r="W1025419" s="2"/>
      <c r="Y1025419" s="1"/>
      <c r="AC1025419" s="1"/>
      <c r="AG1025419" s="1"/>
      <c r="AK1025419" s="1"/>
      <c r="AO1025419" s="1"/>
      <c r="AS1025419" s="1"/>
    </row>
    <row r="1025420" spans="1:45" s="4" customFormat="1" ht="16.5">
      <c r="A1025420" s="19"/>
      <c r="B1025420" s="19"/>
      <c r="H1025420" s="19"/>
      <c r="I1025420" s="19"/>
      <c r="M1025420" s="1"/>
      <c r="Q1025420" s="1"/>
      <c r="U1025420" s="1"/>
      <c r="V1025420" s="2"/>
      <c r="W1025420" s="2"/>
      <c r="Y1025420" s="1"/>
      <c r="AC1025420" s="1"/>
      <c r="AG1025420" s="1"/>
      <c r="AK1025420" s="1"/>
      <c r="AO1025420" s="1"/>
      <c r="AS1025420" s="1"/>
    </row>
    <row r="1025421" spans="1:45" s="4" customFormat="1" ht="16.5">
      <c r="A1025421" s="19"/>
      <c r="B1025421" s="19"/>
      <c r="H1025421" s="19"/>
      <c r="I1025421" s="19"/>
      <c r="M1025421" s="1"/>
      <c r="Q1025421" s="1"/>
      <c r="U1025421" s="1"/>
      <c r="V1025421" s="2"/>
      <c r="W1025421" s="2"/>
      <c r="Y1025421" s="1"/>
      <c r="AC1025421" s="1"/>
      <c r="AG1025421" s="1"/>
      <c r="AK1025421" s="1"/>
      <c r="AO1025421" s="1"/>
      <c r="AS1025421" s="1"/>
    </row>
    <row r="1025422" spans="1:45" s="4" customFormat="1" ht="16.5">
      <c r="A1025422" s="19"/>
      <c r="B1025422" s="19"/>
      <c r="H1025422" s="19"/>
      <c r="I1025422" s="19"/>
      <c r="M1025422" s="1"/>
      <c r="Q1025422" s="1"/>
      <c r="U1025422" s="1"/>
      <c r="V1025422" s="2"/>
      <c r="W1025422" s="2"/>
      <c r="Y1025422" s="1"/>
      <c r="AC1025422" s="1"/>
      <c r="AG1025422" s="1"/>
      <c r="AK1025422" s="1"/>
      <c r="AO1025422" s="1"/>
      <c r="AS1025422" s="1"/>
    </row>
    <row r="1025423" spans="1:45" s="4" customFormat="1" ht="16.5">
      <c r="A1025423" s="19"/>
      <c r="B1025423" s="19"/>
      <c r="H1025423" s="19"/>
      <c r="I1025423" s="19"/>
      <c r="M1025423" s="1"/>
      <c r="Q1025423" s="1"/>
      <c r="U1025423" s="1"/>
      <c r="V1025423" s="2"/>
      <c r="W1025423" s="2"/>
      <c r="Y1025423" s="1"/>
      <c r="AC1025423" s="1"/>
      <c r="AG1025423" s="1"/>
      <c r="AK1025423" s="1"/>
      <c r="AO1025423" s="1"/>
      <c r="AS1025423" s="1"/>
    </row>
    <row r="1025424" spans="1:45" s="4" customFormat="1" ht="16.5">
      <c r="A1025424" s="19"/>
      <c r="B1025424" s="19"/>
      <c r="H1025424" s="19"/>
      <c r="I1025424" s="19"/>
      <c r="M1025424" s="1"/>
      <c r="Q1025424" s="1"/>
      <c r="U1025424" s="1"/>
      <c r="V1025424" s="2"/>
      <c r="W1025424" s="2"/>
      <c r="Y1025424" s="1"/>
      <c r="AC1025424" s="1"/>
      <c r="AG1025424" s="1"/>
      <c r="AK1025424" s="1"/>
      <c r="AO1025424" s="1"/>
      <c r="AS1025424" s="1"/>
    </row>
    <row r="1025425" spans="1:45" s="4" customFormat="1" ht="16.5">
      <c r="A1025425" s="19"/>
      <c r="B1025425" s="19"/>
      <c r="H1025425" s="19"/>
      <c r="I1025425" s="19"/>
      <c r="M1025425" s="1"/>
      <c r="Q1025425" s="1"/>
      <c r="U1025425" s="1"/>
      <c r="V1025425" s="2"/>
      <c r="W1025425" s="2"/>
      <c r="Y1025425" s="1"/>
      <c r="AC1025425" s="1"/>
      <c r="AG1025425" s="1"/>
      <c r="AK1025425" s="1"/>
      <c r="AO1025425" s="1"/>
      <c r="AS1025425" s="1"/>
    </row>
    <row r="1025426" spans="1:45" s="4" customFormat="1" ht="16.5">
      <c r="A1025426" s="19"/>
      <c r="B1025426" s="19"/>
      <c r="H1025426" s="19"/>
      <c r="I1025426" s="19"/>
      <c r="M1025426" s="1"/>
      <c r="Q1025426" s="1"/>
      <c r="U1025426" s="1"/>
      <c r="V1025426" s="2"/>
      <c r="W1025426" s="2"/>
      <c r="Y1025426" s="1"/>
      <c r="AC1025426" s="1"/>
      <c r="AG1025426" s="1"/>
      <c r="AK1025426" s="1"/>
      <c r="AO1025426" s="1"/>
      <c r="AS1025426" s="1"/>
    </row>
    <row r="1025427" spans="1:45" s="4" customFormat="1" ht="16.5">
      <c r="A1025427" s="19"/>
      <c r="B1025427" s="19"/>
      <c r="H1025427" s="19"/>
      <c r="I1025427" s="19"/>
      <c r="M1025427" s="1"/>
      <c r="Q1025427" s="1"/>
      <c r="U1025427" s="1"/>
      <c r="V1025427" s="2"/>
      <c r="W1025427" s="2"/>
      <c r="Y1025427" s="1"/>
      <c r="AC1025427" s="1"/>
      <c r="AG1025427" s="1"/>
      <c r="AK1025427" s="1"/>
      <c r="AO1025427" s="1"/>
      <c r="AS1025427" s="1"/>
    </row>
    <row r="1025428" spans="1:45" s="4" customFormat="1" ht="16.5">
      <c r="A1025428" s="19"/>
      <c r="B1025428" s="19"/>
      <c r="H1025428" s="19"/>
      <c r="I1025428" s="19"/>
      <c r="M1025428" s="1"/>
      <c r="Q1025428" s="1"/>
      <c r="U1025428" s="1"/>
      <c r="V1025428" s="2"/>
      <c r="W1025428" s="2"/>
      <c r="Y1025428" s="1"/>
      <c r="AC1025428" s="1"/>
      <c r="AG1025428" s="1"/>
      <c r="AK1025428" s="1"/>
      <c r="AO1025428" s="1"/>
      <c r="AS1025428" s="1"/>
    </row>
    <row r="1025429" spans="1:45" s="4" customFormat="1" ht="16.5">
      <c r="A1025429" s="19"/>
      <c r="B1025429" s="19"/>
      <c r="H1025429" s="19"/>
      <c r="I1025429" s="19"/>
      <c r="M1025429" s="1"/>
      <c r="Q1025429" s="1"/>
      <c r="U1025429" s="1"/>
      <c r="V1025429" s="2"/>
      <c r="W1025429" s="2"/>
      <c r="Y1025429" s="1"/>
      <c r="AC1025429" s="1"/>
      <c r="AG1025429" s="1"/>
      <c r="AK1025429" s="1"/>
      <c r="AO1025429" s="1"/>
      <c r="AS1025429" s="1"/>
    </row>
    <row r="1025430" spans="1:45" s="4" customFormat="1" ht="16.5">
      <c r="A1025430" s="19"/>
      <c r="B1025430" s="19"/>
      <c r="H1025430" s="19"/>
      <c r="I1025430" s="19"/>
      <c r="M1025430" s="1"/>
      <c r="Q1025430" s="1"/>
      <c r="U1025430" s="1"/>
      <c r="V1025430" s="2"/>
      <c r="W1025430" s="2"/>
      <c r="Y1025430" s="1"/>
      <c r="AC1025430" s="1"/>
      <c r="AG1025430" s="1"/>
      <c r="AK1025430" s="1"/>
      <c r="AO1025430" s="1"/>
      <c r="AS1025430" s="1"/>
    </row>
    <row r="1025431" spans="1:45" s="4" customFormat="1" ht="16.5">
      <c r="A1025431" s="19"/>
      <c r="B1025431" s="19"/>
      <c r="H1025431" s="19"/>
      <c r="I1025431" s="19"/>
      <c r="M1025431" s="1"/>
      <c r="Q1025431" s="1"/>
      <c r="U1025431" s="1"/>
      <c r="V1025431" s="2"/>
      <c r="W1025431" s="2"/>
      <c r="Y1025431" s="1"/>
      <c r="AC1025431" s="1"/>
      <c r="AG1025431" s="1"/>
      <c r="AK1025431" s="1"/>
      <c r="AO1025431" s="1"/>
      <c r="AS1025431" s="1"/>
    </row>
    <row r="1025432" spans="1:45" s="4" customFormat="1" ht="16.5">
      <c r="A1025432" s="19"/>
      <c r="B1025432" s="19"/>
      <c r="H1025432" s="19"/>
      <c r="I1025432" s="19"/>
      <c r="M1025432" s="1"/>
      <c r="Q1025432" s="1"/>
      <c r="U1025432" s="1"/>
      <c r="V1025432" s="2"/>
      <c r="W1025432" s="2"/>
      <c r="Y1025432" s="1"/>
      <c r="AC1025432" s="1"/>
      <c r="AG1025432" s="1"/>
      <c r="AK1025432" s="1"/>
      <c r="AO1025432" s="1"/>
      <c r="AS1025432" s="1"/>
    </row>
    <row r="1025433" spans="1:45" s="4" customFormat="1" ht="16.5">
      <c r="A1025433" s="19"/>
      <c r="B1025433" s="19"/>
      <c r="H1025433" s="19"/>
      <c r="I1025433" s="19"/>
      <c r="M1025433" s="1"/>
      <c r="Q1025433" s="1"/>
      <c r="U1025433" s="1"/>
      <c r="V1025433" s="2"/>
      <c r="W1025433" s="2"/>
      <c r="Y1025433" s="1"/>
      <c r="AC1025433" s="1"/>
      <c r="AG1025433" s="1"/>
      <c r="AK1025433" s="1"/>
      <c r="AO1025433" s="1"/>
      <c r="AS1025433" s="1"/>
    </row>
    <row r="1025434" spans="1:45" s="4" customFormat="1" ht="16.5">
      <c r="A1025434" s="19"/>
      <c r="B1025434" s="19"/>
      <c r="H1025434" s="19"/>
      <c r="I1025434" s="19"/>
      <c r="M1025434" s="1"/>
      <c r="Q1025434" s="1"/>
      <c r="U1025434" s="1"/>
      <c r="V1025434" s="2"/>
      <c r="W1025434" s="2"/>
      <c r="Y1025434" s="1"/>
      <c r="AC1025434" s="1"/>
      <c r="AG1025434" s="1"/>
      <c r="AK1025434" s="1"/>
      <c r="AO1025434" s="1"/>
      <c r="AS1025434" s="1"/>
    </row>
    <row r="1025435" spans="1:45" s="4" customFormat="1" ht="16.5">
      <c r="A1025435" s="19"/>
      <c r="B1025435" s="19"/>
      <c r="H1025435" s="19"/>
      <c r="I1025435" s="19"/>
      <c r="M1025435" s="1"/>
      <c r="Q1025435" s="1"/>
      <c r="U1025435" s="1"/>
      <c r="V1025435" s="2"/>
      <c r="W1025435" s="2"/>
      <c r="Y1025435" s="1"/>
      <c r="AC1025435" s="1"/>
      <c r="AG1025435" s="1"/>
      <c r="AK1025435" s="1"/>
      <c r="AO1025435" s="1"/>
      <c r="AS1025435" s="1"/>
    </row>
    <row r="1025436" spans="1:45" s="4" customFormat="1" ht="16.5">
      <c r="A1025436" s="19"/>
      <c r="B1025436" s="19"/>
      <c r="H1025436" s="19"/>
      <c r="I1025436" s="19"/>
      <c r="M1025436" s="1"/>
      <c r="Q1025436" s="1"/>
      <c r="U1025436" s="1"/>
      <c r="V1025436" s="2"/>
      <c r="W1025436" s="2"/>
      <c r="Y1025436" s="1"/>
      <c r="AC1025436" s="1"/>
      <c r="AG1025436" s="1"/>
      <c r="AK1025436" s="1"/>
      <c r="AO1025436" s="1"/>
      <c r="AS1025436" s="1"/>
    </row>
    <row r="1025437" spans="1:45" s="4" customFormat="1" ht="16.5">
      <c r="A1025437" s="19"/>
      <c r="B1025437" s="19"/>
      <c r="H1025437" s="19"/>
      <c r="I1025437" s="19"/>
      <c r="M1025437" s="1"/>
      <c r="Q1025437" s="1"/>
      <c r="U1025437" s="1"/>
      <c r="V1025437" s="2"/>
      <c r="W1025437" s="2"/>
      <c r="Y1025437" s="1"/>
      <c r="AC1025437" s="1"/>
      <c r="AG1025437" s="1"/>
      <c r="AK1025437" s="1"/>
      <c r="AO1025437" s="1"/>
      <c r="AS1025437" s="1"/>
    </row>
    <row r="1025438" spans="1:45" s="4" customFormat="1" ht="16.5">
      <c r="A1025438" s="19"/>
      <c r="B1025438" s="19"/>
      <c r="H1025438" s="19"/>
      <c r="I1025438" s="19"/>
      <c r="M1025438" s="1"/>
      <c r="Q1025438" s="1"/>
      <c r="U1025438" s="1"/>
      <c r="V1025438" s="2"/>
      <c r="W1025438" s="2"/>
      <c r="Y1025438" s="1"/>
      <c r="AC1025438" s="1"/>
      <c r="AG1025438" s="1"/>
      <c r="AK1025438" s="1"/>
      <c r="AO1025438" s="1"/>
      <c r="AS1025438" s="1"/>
    </row>
    <row r="1025439" spans="1:45" s="4" customFormat="1" ht="16.5">
      <c r="A1025439" s="19"/>
      <c r="B1025439" s="19"/>
      <c r="H1025439" s="19"/>
      <c r="I1025439" s="19"/>
      <c r="M1025439" s="1"/>
      <c r="Q1025439" s="1"/>
      <c r="U1025439" s="1"/>
      <c r="V1025439" s="2"/>
      <c r="W1025439" s="2"/>
      <c r="Y1025439" s="1"/>
      <c r="AC1025439" s="1"/>
      <c r="AG1025439" s="1"/>
      <c r="AK1025439" s="1"/>
      <c r="AO1025439" s="1"/>
      <c r="AS1025439" s="1"/>
    </row>
    <row r="1025440" spans="1:45" s="4" customFormat="1" ht="16.5">
      <c r="A1025440" s="19"/>
      <c r="B1025440" s="19"/>
      <c r="H1025440" s="19"/>
      <c r="I1025440" s="19"/>
      <c r="M1025440" s="1"/>
      <c r="Q1025440" s="1"/>
      <c r="U1025440" s="1"/>
      <c r="V1025440" s="2"/>
      <c r="W1025440" s="2"/>
      <c r="Y1025440" s="1"/>
      <c r="AC1025440" s="1"/>
      <c r="AG1025440" s="1"/>
      <c r="AK1025440" s="1"/>
      <c r="AO1025440" s="1"/>
      <c r="AS1025440" s="1"/>
    </row>
    <row r="1025441" spans="1:45" s="4" customFormat="1" ht="16.5">
      <c r="A1025441" s="19"/>
      <c r="B1025441" s="19"/>
      <c r="H1025441" s="19"/>
      <c r="I1025441" s="19"/>
      <c r="M1025441" s="1"/>
      <c r="Q1025441" s="1"/>
      <c r="U1025441" s="1"/>
      <c r="V1025441" s="2"/>
      <c r="W1025441" s="2"/>
      <c r="Y1025441" s="1"/>
      <c r="AC1025441" s="1"/>
      <c r="AG1025441" s="1"/>
      <c r="AK1025441" s="1"/>
      <c r="AO1025441" s="1"/>
      <c r="AS1025441" s="1"/>
    </row>
    <row r="1025442" spans="1:45" s="4" customFormat="1" ht="16.5">
      <c r="A1025442" s="19"/>
      <c r="B1025442" s="19"/>
      <c r="H1025442" s="19"/>
      <c r="I1025442" s="19"/>
      <c r="M1025442" s="1"/>
      <c r="Q1025442" s="1"/>
      <c r="U1025442" s="1"/>
      <c r="V1025442" s="2"/>
      <c r="W1025442" s="2"/>
      <c r="Y1025442" s="1"/>
      <c r="AC1025442" s="1"/>
      <c r="AG1025442" s="1"/>
      <c r="AK1025442" s="1"/>
      <c r="AO1025442" s="1"/>
      <c r="AS1025442" s="1"/>
    </row>
    <row r="1025443" spans="1:45" s="4" customFormat="1" ht="16.5">
      <c r="A1025443" s="19"/>
      <c r="B1025443" s="19"/>
      <c r="H1025443" s="19"/>
      <c r="I1025443" s="19"/>
      <c r="M1025443" s="1"/>
      <c r="Q1025443" s="1"/>
      <c r="U1025443" s="1"/>
      <c r="V1025443" s="2"/>
      <c r="W1025443" s="2"/>
      <c r="Y1025443" s="1"/>
      <c r="AC1025443" s="1"/>
      <c r="AG1025443" s="1"/>
      <c r="AK1025443" s="1"/>
      <c r="AO1025443" s="1"/>
      <c r="AS1025443" s="1"/>
    </row>
    <row r="1025444" spans="1:45" s="4" customFormat="1" ht="16.5">
      <c r="A1025444" s="19"/>
      <c r="B1025444" s="19"/>
      <c r="H1025444" s="19"/>
      <c r="I1025444" s="19"/>
      <c r="M1025444" s="1"/>
      <c r="Q1025444" s="1"/>
      <c r="U1025444" s="1"/>
      <c r="V1025444" s="2"/>
      <c r="W1025444" s="2"/>
      <c r="Y1025444" s="1"/>
      <c r="AC1025444" s="1"/>
      <c r="AG1025444" s="1"/>
      <c r="AK1025444" s="1"/>
      <c r="AO1025444" s="1"/>
      <c r="AS1025444" s="1"/>
    </row>
    <row r="1025445" spans="1:45" s="4" customFormat="1" ht="16.5">
      <c r="A1025445" s="19"/>
      <c r="B1025445" s="19"/>
      <c r="H1025445" s="19"/>
      <c r="I1025445" s="19"/>
      <c r="M1025445" s="1"/>
      <c r="Q1025445" s="1"/>
      <c r="U1025445" s="1"/>
      <c r="V1025445" s="2"/>
      <c r="W1025445" s="2"/>
      <c r="Y1025445" s="1"/>
      <c r="AC1025445" s="1"/>
      <c r="AG1025445" s="1"/>
      <c r="AK1025445" s="1"/>
      <c r="AO1025445" s="1"/>
      <c r="AS1025445" s="1"/>
    </row>
    <row r="1025446" spans="1:45" s="4" customFormat="1" ht="16.5">
      <c r="A1025446" s="19"/>
      <c r="B1025446" s="19"/>
      <c r="H1025446" s="19"/>
      <c r="I1025446" s="19"/>
      <c r="M1025446" s="1"/>
      <c r="Q1025446" s="1"/>
      <c r="U1025446" s="1"/>
      <c r="V1025446" s="2"/>
      <c r="W1025446" s="2"/>
      <c r="Y1025446" s="1"/>
      <c r="AC1025446" s="1"/>
      <c r="AG1025446" s="1"/>
      <c r="AK1025446" s="1"/>
      <c r="AO1025446" s="1"/>
      <c r="AS1025446" s="1"/>
    </row>
    <row r="1025447" spans="1:45" s="4" customFormat="1" ht="16.5">
      <c r="A1025447" s="19"/>
      <c r="B1025447" s="19"/>
      <c r="H1025447" s="19"/>
      <c r="I1025447" s="19"/>
      <c r="M1025447" s="1"/>
      <c r="Q1025447" s="1"/>
      <c r="U1025447" s="1"/>
      <c r="V1025447" s="2"/>
      <c r="W1025447" s="2"/>
      <c r="Y1025447" s="1"/>
      <c r="AC1025447" s="1"/>
      <c r="AG1025447" s="1"/>
      <c r="AK1025447" s="1"/>
      <c r="AO1025447" s="1"/>
      <c r="AS1025447" s="1"/>
    </row>
    <row r="1025448" spans="1:45" s="4" customFormat="1" ht="16.5">
      <c r="A1025448" s="19"/>
      <c r="B1025448" s="19"/>
      <c r="H1025448" s="19"/>
      <c r="I1025448" s="19"/>
      <c r="M1025448" s="1"/>
      <c r="Q1025448" s="1"/>
      <c r="U1025448" s="1"/>
      <c r="V1025448" s="2"/>
      <c r="W1025448" s="2"/>
      <c r="Y1025448" s="1"/>
      <c r="AC1025448" s="1"/>
      <c r="AG1025448" s="1"/>
      <c r="AK1025448" s="1"/>
      <c r="AO1025448" s="1"/>
      <c r="AS1025448" s="1"/>
    </row>
    <row r="1025449" spans="1:45" s="4" customFormat="1" ht="16.5">
      <c r="A1025449" s="19"/>
      <c r="B1025449" s="19"/>
      <c r="H1025449" s="19"/>
      <c r="I1025449" s="19"/>
      <c r="M1025449" s="1"/>
      <c r="Q1025449" s="1"/>
      <c r="U1025449" s="1"/>
      <c r="V1025449" s="2"/>
      <c r="W1025449" s="2"/>
      <c r="Y1025449" s="1"/>
      <c r="AC1025449" s="1"/>
      <c r="AG1025449" s="1"/>
      <c r="AK1025449" s="1"/>
      <c r="AO1025449" s="1"/>
      <c r="AS1025449" s="1"/>
    </row>
    <row r="1025450" spans="1:45" s="4" customFormat="1" ht="16.5">
      <c r="A1025450" s="19"/>
      <c r="B1025450" s="19"/>
      <c r="H1025450" s="19"/>
      <c r="I1025450" s="19"/>
      <c r="M1025450" s="1"/>
      <c r="Q1025450" s="1"/>
      <c r="U1025450" s="1"/>
      <c r="V1025450" s="2"/>
      <c r="W1025450" s="2"/>
      <c r="Y1025450" s="1"/>
      <c r="AC1025450" s="1"/>
      <c r="AG1025450" s="1"/>
      <c r="AK1025450" s="1"/>
      <c r="AO1025450" s="1"/>
      <c r="AS1025450" s="1"/>
    </row>
    <row r="1025451" spans="1:45" s="4" customFormat="1" ht="16.5">
      <c r="A1025451" s="19"/>
      <c r="B1025451" s="19"/>
      <c r="H1025451" s="19"/>
      <c r="I1025451" s="19"/>
      <c r="M1025451" s="1"/>
      <c r="Q1025451" s="1"/>
      <c r="U1025451" s="1"/>
      <c r="V1025451" s="2"/>
      <c r="W1025451" s="2"/>
      <c r="Y1025451" s="1"/>
      <c r="AC1025451" s="1"/>
      <c r="AG1025451" s="1"/>
      <c r="AK1025451" s="1"/>
      <c r="AO1025451" s="1"/>
      <c r="AS1025451" s="1"/>
    </row>
    <row r="1025452" spans="1:45" s="4" customFormat="1" ht="16.5">
      <c r="A1025452" s="19"/>
      <c r="B1025452" s="19"/>
      <c r="H1025452" s="19"/>
      <c r="I1025452" s="19"/>
      <c r="M1025452" s="1"/>
      <c r="Q1025452" s="1"/>
      <c r="U1025452" s="1"/>
      <c r="V1025452" s="2"/>
      <c r="W1025452" s="2"/>
      <c r="Y1025452" s="1"/>
      <c r="AC1025452" s="1"/>
      <c r="AG1025452" s="1"/>
      <c r="AK1025452" s="1"/>
      <c r="AO1025452" s="1"/>
      <c r="AS1025452" s="1"/>
    </row>
    <row r="1025453" spans="1:45" s="4" customFormat="1" ht="16.5">
      <c r="A1025453" s="19"/>
      <c r="B1025453" s="19"/>
      <c r="H1025453" s="19"/>
      <c r="I1025453" s="19"/>
      <c r="M1025453" s="1"/>
      <c r="Q1025453" s="1"/>
      <c r="U1025453" s="1"/>
      <c r="V1025453" s="2"/>
      <c r="W1025453" s="2"/>
      <c r="Y1025453" s="1"/>
      <c r="AC1025453" s="1"/>
      <c r="AG1025453" s="1"/>
      <c r="AK1025453" s="1"/>
      <c r="AO1025453" s="1"/>
      <c r="AS1025453" s="1"/>
    </row>
    <row r="1025454" spans="1:45" s="4" customFormat="1" ht="16.5">
      <c r="A1025454" s="19"/>
      <c r="B1025454" s="19"/>
      <c r="H1025454" s="19"/>
      <c r="I1025454" s="19"/>
      <c r="M1025454" s="1"/>
      <c r="Q1025454" s="1"/>
      <c r="U1025454" s="1"/>
      <c r="V1025454" s="2"/>
      <c r="W1025454" s="2"/>
      <c r="Y1025454" s="1"/>
      <c r="AC1025454" s="1"/>
      <c r="AG1025454" s="1"/>
      <c r="AK1025454" s="1"/>
      <c r="AO1025454" s="1"/>
      <c r="AS1025454" s="1"/>
    </row>
    <row r="1025455" spans="1:45" s="4" customFormat="1" ht="16.5">
      <c r="A1025455" s="19"/>
      <c r="B1025455" s="19"/>
      <c r="H1025455" s="19"/>
      <c r="I1025455" s="19"/>
      <c r="M1025455" s="1"/>
      <c r="Q1025455" s="1"/>
      <c r="U1025455" s="1"/>
      <c r="V1025455" s="2"/>
      <c r="W1025455" s="2"/>
      <c r="Y1025455" s="1"/>
      <c r="AC1025455" s="1"/>
      <c r="AG1025455" s="1"/>
      <c r="AK1025455" s="1"/>
      <c r="AO1025455" s="1"/>
      <c r="AS1025455" s="1"/>
    </row>
    <row r="1025456" spans="1:45" s="4" customFormat="1" ht="16.5">
      <c r="A1025456" s="19"/>
      <c r="B1025456" s="19"/>
      <c r="H1025456" s="19"/>
      <c r="I1025456" s="19"/>
      <c r="M1025456" s="1"/>
      <c r="Q1025456" s="1"/>
      <c r="U1025456" s="1"/>
      <c r="V1025456" s="2"/>
      <c r="W1025456" s="2"/>
      <c r="Y1025456" s="1"/>
      <c r="AC1025456" s="1"/>
      <c r="AG1025456" s="1"/>
      <c r="AK1025456" s="1"/>
      <c r="AO1025456" s="1"/>
      <c r="AS1025456" s="1"/>
    </row>
    <row r="1025457" spans="1:45" s="4" customFormat="1" ht="16.5">
      <c r="A1025457" s="19"/>
      <c r="B1025457" s="19"/>
      <c r="H1025457" s="19"/>
      <c r="I1025457" s="19"/>
      <c r="M1025457" s="1"/>
      <c r="Q1025457" s="1"/>
      <c r="U1025457" s="1"/>
      <c r="V1025457" s="2"/>
      <c r="W1025457" s="2"/>
      <c r="Y1025457" s="1"/>
      <c r="AC1025457" s="1"/>
      <c r="AG1025457" s="1"/>
      <c r="AK1025457" s="1"/>
      <c r="AO1025457" s="1"/>
      <c r="AS1025457" s="1"/>
    </row>
    <row r="1025458" spans="1:45" s="4" customFormat="1" ht="16.5">
      <c r="A1025458" s="19"/>
      <c r="B1025458" s="19"/>
      <c r="H1025458" s="19"/>
      <c r="I1025458" s="19"/>
      <c r="M1025458" s="1"/>
      <c r="Q1025458" s="1"/>
      <c r="U1025458" s="1"/>
      <c r="V1025458" s="2"/>
      <c r="W1025458" s="2"/>
      <c r="Y1025458" s="1"/>
      <c r="AC1025458" s="1"/>
      <c r="AG1025458" s="1"/>
      <c r="AK1025458" s="1"/>
      <c r="AO1025458" s="1"/>
      <c r="AS1025458" s="1"/>
    </row>
    <row r="1025459" spans="1:45" s="4" customFormat="1" ht="16.5">
      <c r="A1025459" s="19"/>
      <c r="B1025459" s="19"/>
      <c r="H1025459" s="19"/>
      <c r="I1025459" s="19"/>
      <c r="M1025459" s="1"/>
      <c r="Q1025459" s="1"/>
      <c r="U1025459" s="1"/>
      <c r="V1025459" s="2"/>
      <c r="W1025459" s="2"/>
      <c r="Y1025459" s="1"/>
      <c r="AC1025459" s="1"/>
      <c r="AG1025459" s="1"/>
      <c r="AK1025459" s="1"/>
      <c r="AO1025459" s="1"/>
      <c r="AS1025459" s="1"/>
    </row>
    <row r="1025460" spans="1:45" s="4" customFormat="1" ht="16.5">
      <c r="A1025460" s="19"/>
      <c r="B1025460" s="19"/>
      <c r="H1025460" s="19"/>
      <c r="I1025460" s="19"/>
      <c r="M1025460" s="1"/>
      <c r="Q1025460" s="1"/>
      <c r="U1025460" s="1"/>
      <c r="V1025460" s="2"/>
      <c r="W1025460" s="2"/>
      <c r="Y1025460" s="1"/>
      <c r="AC1025460" s="1"/>
      <c r="AG1025460" s="1"/>
      <c r="AK1025460" s="1"/>
      <c r="AO1025460" s="1"/>
      <c r="AS1025460" s="1"/>
    </row>
    <row r="1025461" spans="1:45" s="4" customFormat="1" ht="16.5">
      <c r="A1025461" s="19"/>
      <c r="B1025461" s="19"/>
      <c r="H1025461" s="19"/>
      <c r="I1025461" s="19"/>
      <c r="M1025461" s="1"/>
      <c r="Q1025461" s="1"/>
      <c r="U1025461" s="1"/>
      <c r="V1025461" s="2"/>
      <c r="W1025461" s="2"/>
      <c r="Y1025461" s="1"/>
      <c r="AC1025461" s="1"/>
      <c r="AG1025461" s="1"/>
      <c r="AK1025461" s="1"/>
      <c r="AO1025461" s="1"/>
      <c r="AS1025461" s="1"/>
    </row>
    <row r="1025462" spans="1:45" s="4" customFormat="1" ht="16.5">
      <c r="A1025462" s="19"/>
      <c r="B1025462" s="19"/>
      <c r="H1025462" s="19"/>
      <c r="I1025462" s="19"/>
      <c r="M1025462" s="1"/>
      <c r="Q1025462" s="1"/>
      <c r="U1025462" s="1"/>
      <c r="V1025462" s="2"/>
      <c r="W1025462" s="2"/>
      <c r="Y1025462" s="1"/>
      <c r="AC1025462" s="1"/>
      <c r="AG1025462" s="1"/>
      <c r="AK1025462" s="1"/>
      <c r="AO1025462" s="1"/>
      <c r="AS1025462" s="1"/>
    </row>
    <row r="1025463" spans="1:45" s="4" customFormat="1" ht="16.5">
      <c r="A1025463" s="19"/>
      <c r="B1025463" s="19"/>
      <c r="H1025463" s="19"/>
      <c r="I1025463" s="19"/>
      <c r="M1025463" s="1"/>
      <c r="Q1025463" s="1"/>
      <c r="U1025463" s="1"/>
      <c r="V1025463" s="2"/>
      <c r="W1025463" s="2"/>
      <c r="Y1025463" s="1"/>
      <c r="AC1025463" s="1"/>
      <c r="AG1025463" s="1"/>
      <c r="AK1025463" s="1"/>
      <c r="AO1025463" s="1"/>
      <c r="AS1025463" s="1"/>
    </row>
    <row r="1025464" spans="1:45" s="4" customFormat="1" ht="16.5">
      <c r="A1025464" s="19"/>
      <c r="B1025464" s="19"/>
      <c r="H1025464" s="19"/>
      <c r="I1025464" s="19"/>
      <c r="M1025464" s="1"/>
      <c r="Q1025464" s="1"/>
      <c r="U1025464" s="1"/>
      <c r="V1025464" s="2"/>
      <c r="W1025464" s="2"/>
      <c r="Y1025464" s="1"/>
      <c r="AC1025464" s="1"/>
      <c r="AG1025464" s="1"/>
      <c r="AK1025464" s="1"/>
      <c r="AO1025464" s="1"/>
      <c r="AS1025464" s="1"/>
    </row>
    <row r="1025465" spans="1:45" s="4" customFormat="1" ht="16.5">
      <c r="A1025465" s="19"/>
      <c r="B1025465" s="19"/>
      <c r="H1025465" s="19"/>
      <c r="I1025465" s="19"/>
      <c r="M1025465" s="1"/>
      <c r="Q1025465" s="1"/>
      <c r="U1025465" s="1"/>
      <c r="V1025465" s="2"/>
      <c r="W1025465" s="2"/>
      <c r="Y1025465" s="1"/>
      <c r="AC1025465" s="1"/>
      <c r="AG1025465" s="1"/>
      <c r="AK1025465" s="1"/>
      <c r="AO1025465" s="1"/>
      <c r="AS1025465" s="1"/>
    </row>
    <row r="1025466" spans="1:45" s="4" customFormat="1" ht="16.5">
      <c r="A1025466" s="19"/>
      <c r="B1025466" s="19"/>
      <c r="H1025466" s="19"/>
      <c r="I1025466" s="19"/>
      <c r="M1025466" s="1"/>
      <c r="Q1025466" s="1"/>
      <c r="U1025466" s="1"/>
      <c r="V1025466" s="2"/>
      <c r="W1025466" s="2"/>
      <c r="Y1025466" s="1"/>
      <c r="AC1025466" s="1"/>
      <c r="AG1025466" s="1"/>
      <c r="AK1025466" s="1"/>
      <c r="AO1025466" s="1"/>
      <c r="AS1025466" s="1"/>
    </row>
    <row r="1025467" spans="1:45" s="4" customFormat="1" ht="16.5">
      <c r="A1025467" s="19"/>
      <c r="B1025467" s="19"/>
      <c r="H1025467" s="19"/>
      <c r="I1025467" s="19"/>
      <c r="M1025467" s="1"/>
      <c r="Q1025467" s="1"/>
      <c r="U1025467" s="1"/>
      <c r="V1025467" s="2"/>
      <c r="W1025467" s="2"/>
      <c r="Y1025467" s="1"/>
      <c r="AC1025467" s="1"/>
      <c r="AG1025467" s="1"/>
      <c r="AK1025467" s="1"/>
      <c r="AO1025467" s="1"/>
      <c r="AS1025467" s="1"/>
    </row>
    <row r="1025468" spans="1:45" s="4" customFormat="1" ht="16.5">
      <c r="A1025468" s="19"/>
      <c r="B1025468" s="19"/>
      <c r="H1025468" s="19"/>
      <c r="I1025468" s="19"/>
      <c r="M1025468" s="1"/>
      <c r="Q1025468" s="1"/>
      <c r="U1025468" s="1"/>
      <c r="V1025468" s="2"/>
      <c r="W1025468" s="2"/>
      <c r="Y1025468" s="1"/>
      <c r="AC1025468" s="1"/>
      <c r="AG1025468" s="1"/>
      <c r="AK1025468" s="1"/>
      <c r="AO1025468" s="1"/>
      <c r="AS1025468" s="1"/>
    </row>
    <row r="1025469" spans="1:45" s="4" customFormat="1" ht="16.5">
      <c r="A1025469" s="19"/>
      <c r="B1025469" s="19"/>
      <c r="H1025469" s="19"/>
      <c r="I1025469" s="19"/>
      <c r="M1025469" s="1"/>
      <c r="Q1025469" s="1"/>
      <c r="U1025469" s="1"/>
      <c r="V1025469" s="2"/>
      <c r="W1025469" s="2"/>
      <c r="Y1025469" s="1"/>
      <c r="AC1025469" s="1"/>
      <c r="AG1025469" s="1"/>
      <c r="AK1025469" s="1"/>
      <c r="AO1025469" s="1"/>
      <c r="AS1025469" s="1"/>
    </row>
    <row r="1025470" spans="1:45" s="4" customFormat="1" ht="16.5">
      <c r="A1025470" s="19"/>
      <c r="B1025470" s="19"/>
      <c r="H1025470" s="19"/>
      <c r="I1025470" s="19"/>
      <c r="M1025470" s="1"/>
      <c r="Q1025470" s="1"/>
      <c r="U1025470" s="1"/>
      <c r="V1025470" s="2"/>
      <c r="W1025470" s="2"/>
      <c r="Y1025470" s="1"/>
      <c r="AC1025470" s="1"/>
      <c r="AG1025470" s="1"/>
      <c r="AK1025470" s="1"/>
      <c r="AO1025470" s="1"/>
      <c r="AS1025470" s="1"/>
    </row>
    <row r="1025471" spans="1:45" s="4" customFormat="1" ht="16.5">
      <c r="A1025471" s="19"/>
      <c r="B1025471" s="19"/>
      <c r="H1025471" s="19"/>
      <c r="I1025471" s="19"/>
      <c r="M1025471" s="1"/>
      <c r="Q1025471" s="1"/>
      <c r="U1025471" s="1"/>
      <c r="V1025471" s="2"/>
      <c r="W1025471" s="2"/>
      <c r="Y1025471" s="1"/>
      <c r="AC1025471" s="1"/>
      <c r="AG1025471" s="1"/>
      <c r="AK1025471" s="1"/>
      <c r="AO1025471" s="1"/>
      <c r="AS1025471" s="1"/>
    </row>
    <row r="1025472" spans="1:45" s="4" customFormat="1" ht="16.5">
      <c r="A1025472" s="19"/>
      <c r="B1025472" s="19"/>
      <c r="H1025472" s="19"/>
      <c r="I1025472" s="19"/>
      <c r="M1025472" s="1"/>
      <c r="Q1025472" s="1"/>
      <c r="U1025472" s="1"/>
      <c r="V1025472" s="2"/>
      <c r="W1025472" s="2"/>
      <c r="Y1025472" s="1"/>
      <c r="AC1025472" s="1"/>
      <c r="AG1025472" s="1"/>
      <c r="AK1025472" s="1"/>
      <c r="AO1025472" s="1"/>
      <c r="AS1025472" s="1"/>
    </row>
    <row r="1025473" spans="1:45" s="4" customFormat="1" ht="16.5">
      <c r="A1025473" s="19"/>
      <c r="B1025473" s="19"/>
      <c r="H1025473" s="19"/>
      <c r="I1025473" s="19"/>
      <c r="M1025473" s="1"/>
      <c r="Q1025473" s="1"/>
      <c r="U1025473" s="1"/>
      <c r="V1025473" s="2"/>
      <c r="W1025473" s="2"/>
      <c r="Y1025473" s="1"/>
      <c r="AC1025473" s="1"/>
      <c r="AG1025473" s="1"/>
      <c r="AK1025473" s="1"/>
      <c r="AO1025473" s="1"/>
      <c r="AS1025473" s="1"/>
    </row>
    <row r="1025474" spans="1:45" s="4" customFormat="1" ht="16.5">
      <c r="A1025474" s="19"/>
      <c r="B1025474" s="19"/>
      <c r="H1025474" s="19"/>
      <c r="I1025474" s="19"/>
      <c r="M1025474" s="1"/>
      <c r="Q1025474" s="1"/>
      <c r="U1025474" s="1"/>
      <c r="V1025474" s="2"/>
      <c r="W1025474" s="2"/>
      <c r="Y1025474" s="1"/>
      <c r="AC1025474" s="1"/>
      <c r="AG1025474" s="1"/>
      <c r="AK1025474" s="1"/>
      <c r="AO1025474" s="1"/>
      <c r="AS1025474" s="1"/>
    </row>
    <row r="1025475" spans="1:45" s="4" customFormat="1" ht="16.5">
      <c r="A1025475" s="19"/>
      <c r="B1025475" s="19"/>
      <c r="H1025475" s="19"/>
      <c r="I1025475" s="19"/>
      <c r="M1025475" s="1"/>
      <c r="Q1025475" s="1"/>
      <c r="U1025475" s="1"/>
      <c r="V1025475" s="2"/>
      <c r="W1025475" s="2"/>
      <c r="Y1025475" s="1"/>
      <c r="AC1025475" s="1"/>
      <c r="AG1025475" s="1"/>
      <c r="AK1025475" s="1"/>
      <c r="AO1025475" s="1"/>
      <c r="AS1025475" s="1"/>
    </row>
    <row r="1025476" spans="1:45" s="4" customFormat="1" ht="16.5">
      <c r="A1025476" s="19"/>
      <c r="B1025476" s="19"/>
      <c r="H1025476" s="19"/>
      <c r="I1025476" s="19"/>
      <c r="M1025476" s="1"/>
      <c r="Q1025476" s="1"/>
      <c r="U1025476" s="1"/>
      <c r="V1025476" s="2"/>
      <c r="W1025476" s="2"/>
      <c r="Y1025476" s="1"/>
      <c r="AC1025476" s="1"/>
      <c r="AG1025476" s="1"/>
      <c r="AK1025476" s="1"/>
      <c r="AO1025476" s="1"/>
      <c r="AS1025476" s="1"/>
    </row>
    <row r="1025477" spans="1:45" s="4" customFormat="1" ht="16.5">
      <c r="A1025477" s="19"/>
      <c r="B1025477" s="19"/>
      <c r="H1025477" s="19"/>
      <c r="I1025477" s="19"/>
      <c r="M1025477" s="1"/>
      <c r="Q1025477" s="1"/>
      <c r="U1025477" s="1"/>
      <c r="V1025477" s="2"/>
      <c r="W1025477" s="2"/>
      <c r="Y1025477" s="1"/>
      <c r="AC1025477" s="1"/>
      <c r="AG1025477" s="1"/>
      <c r="AK1025477" s="1"/>
      <c r="AO1025477" s="1"/>
      <c r="AS1025477" s="1"/>
    </row>
    <row r="1025478" spans="1:45" s="4" customFormat="1" ht="16.5">
      <c r="A1025478" s="19"/>
      <c r="B1025478" s="19"/>
      <c r="H1025478" s="19"/>
      <c r="I1025478" s="19"/>
      <c r="M1025478" s="1"/>
      <c r="Q1025478" s="1"/>
      <c r="U1025478" s="1"/>
      <c r="V1025478" s="2"/>
      <c r="W1025478" s="2"/>
      <c r="Y1025478" s="1"/>
      <c r="AC1025478" s="1"/>
      <c r="AG1025478" s="1"/>
      <c r="AK1025478" s="1"/>
      <c r="AO1025478" s="1"/>
      <c r="AS1025478" s="1"/>
    </row>
    <row r="1025479" spans="1:45" s="4" customFormat="1" ht="16.5">
      <c r="A1025479" s="19"/>
      <c r="B1025479" s="19"/>
      <c r="H1025479" s="19"/>
      <c r="I1025479" s="19"/>
      <c r="M1025479" s="1"/>
      <c r="Q1025479" s="1"/>
      <c r="U1025479" s="1"/>
      <c r="V1025479" s="2"/>
      <c r="W1025479" s="2"/>
      <c r="Y1025479" s="1"/>
      <c r="AC1025479" s="1"/>
      <c r="AG1025479" s="1"/>
      <c r="AK1025479" s="1"/>
      <c r="AO1025479" s="1"/>
      <c r="AS1025479" s="1"/>
    </row>
    <row r="1025480" spans="1:45" s="4" customFormat="1" ht="16.5">
      <c r="A1025480" s="19"/>
      <c r="B1025480" s="19"/>
      <c r="H1025480" s="19"/>
      <c r="I1025480" s="19"/>
      <c r="M1025480" s="1"/>
      <c r="Q1025480" s="1"/>
      <c r="U1025480" s="1"/>
      <c r="V1025480" s="2"/>
      <c r="W1025480" s="2"/>
      <c r="Y1025480" s="1"/>
      <c r="AC1025480" s="1"/>
      <c r="AG1025480" s="1"/>
      <c r="AK1025480" s="1"/>
      <c r="AO1025480" s="1"/>
      <c r="AS1025480" s="1"/>
    </row>
    <row r="1025481" spans="1:45" s="4" customFormat="1" ht="16.5">
      <c r="A1025481" s="19"/>
      <c r="B1025481" s="19"/>
      <c r="H1025481" s="19"/>
      <c r="I1025481" s="19"/>
      <c r="M1025481" s="1"/>
      <c r="Q1025481" s="1"/>
      <c r="U1025481" s="1"/>
      <c r="V1025481" s="2"/>
      <c r="W1025481" s="2"/>
      <c r="Y1025481" s="1"/>
      <c r="AC1025481" s="1"/>
      <c r="AG1025481" s="1"/>
      <c r="AK1025481" s="1"/>
      <c r="AO1025481" s="1"/>
      <c r="AS1025481" s="1"/>
    </row>
    <row r="1025482" spans="1:45" s="4" customFormat="1" ht="16.5">
      <c r="A1025482" s="19"/>
      <c r="B1025482" s="19"/>
      <c r="H1025482" s="19"/>
      <c r="I1025482" s="19"/>
      <c r="M1025482" s="1"/>
      <c r="Q1025482" s="1"/>
      <c r="U1025482" s="1"/>
      <c r="V1025482" s="2"/>
      <c r="W1025482" s="2"/>
      <c r="Y1025482" s="1"/>
      <c r="AC1025482" s="1"/>
      <c r="AG1025482" s="1"/>
      <c r="AK1025482" s="1"/>
      <c r="AO1025482" s="1"/>
      <c r="AS1025482" s="1"/>
    </row>
    <row r="1025483" spans="1:45" s="4" customFormat="1" ht="16.5">
      <c r="A1025483" s="19"/>
      <c r="B1025483" s="19"/>
      <c r="H1025483" s="19"/>
      <c r="I1025483" s="19"/>
      <c r="M1025483" s="1"/>
      <c r="Q1025483" s="1"/>
      <c r="U1025483" s="1"/>
      <c r="V1025483" s="2"/>
      <c r="W1025483" s="2"/>
      <c r="Y1025483" s="1"/>
      <c r="AC1025483" s="1"/>
      <c r="AG1025483" s="1"/>
      <c r="AK1025483" s="1"/>
      <c r="AO1025483" s="1"/>
      <c r="AS1025483" s="1"/>
    </row>
    <row r="1025484" spans="1:45" s="4" customFormat="1" ht="16.5">
      <c r="A1025484" s="19"/>
      <c r="B1025484" s="19"/>
      <c r="H1025484" s="19"/>
      <c r="I1025484" s="19"/>
      <c r="M1025484" s="1"/>
      <c r="Q1025484" s="1"/>
      <c r="U1025484" s="1"/>
      <c r="V1025484" s="2"/>
      <c r="W1025484" s="2"/>
      <c r="Y1025484" s="1"/>
      <c r="AC1025484" s="1"/>
      <c r="AG1025484" s="1"/>
      <c r="AK1025484" s="1"/>
      <c r="AO1025484" s="1"/>
      <c r="AS1025484" s="1"/>
    </row>
    <row r="1025485" spans="1:45" s="4" customFormat="1" ht="16.5">
      <c r="A1025485" s="19"/>
      <c r="B1025485" s="19"/>
      <c r="H1025485" s="19"/>
      <c r="I1025485" s="19"/>
      <c r="M1025485" s="1"/>
      <c r="Q1025485" s="1"/>
      <c r="U1025485" s="1"/>
      <c r="V1025485" s="2"/>
      <c r="W1025485" s="2"/>
      <c r="Y1025485" s="1"/>
      <c r="AC1025485" s="1"/>
      <c r="AG1025485" s="1"/>
      <c r="AK1025485" s="1"/>
      <c r="AO1025485" s="1"/>
      <c r="AS1025485" s="1"/>
    </row>
    <row r="1025486" spans="1:45" s="4" customFormat="1" ht="16.5">
      <c r="A1025486" s="19"/>
      <c r="B1025486" s="19"/>
      <c r="H1025486" s="19"/>
      <c r="I1025486" s="19"/>
      <c r="M1025486" s="1"/>
      <c r="Q1025486" s="1"/>
      <c r="U1025486" s="1"/>
      <c r="V1025486" s="2"/>
      <c r="W1025486" s="2"/>
      <c r="Y1025486" s="1"/>
      <c r="AC1025486" s="1"/>
      <c r="AG1025486" s="1"/>
      <c r="AK1025486" s="1"/>
      <c r="AO1025486" s="1"/>
      <c r="AS1025486" s="1"/>
    </row>
    <row r="1025487" spans="1:45" s="4" customFormat="1" ht="16.5">
      <c r="A1025487" s="19"/>
      <c r="B1025487" s="19"/>
      <c r="H1025487" s="19"/>
      <c r="I1025487" s="19"/>
      <c r="M1025487" s="1"/>
      <c r="Q1025487" s="1"/>
      <c r="U1025487" s="1"/>
      <c r="V1025487" s="2"/>
      <c r="W1025487" s="2"/>
      <c r="Y1025487" s="1"/>
      <c r="AC1025487" s="1"/>
      <c r="AG1025487" s="1"/>
      <c r="AK1025487" s="1"/>
      <c r="AO1025487" s="1"/>
      <c r="AS1025487" s="1"/>
    </row>
    <row r="1025488" spans="1:45" s="4" customFormat="1" ht="16.5">
      <c r="A1025488" s="19"/>
      <c r="B1025488" s="19"/>
      <c r="H1025488" s="19"/>
      <c r="I1025488" s="19"/>
      <c r="M1025488" s="1"/>
      <c r="Q1025488" s="1"/>
      <c r="U1025488" s="1"/>
      <c r="V1025488" s="2"/>
      <c r="W1025488" s="2"/>
      <c r="Y1025488" s="1"/>
      <c r="AC1025488" s="1"/>
      <c r="AG1025488" s="1"/>
      <c r="AK1025488" s="1"/>
      <c r="AO1025488" s="1"/>
      <c r="AS1025488" s="1"/>
    </row>
    <row r="1025489" spans="1:45" s="4" customFormat="1" ht="16.5">
      <c r="A1025489" s="19"/>
      <c r="B1025489" s="19"/>
      <c r="H1025489" s="19"/>
      <c r="I1025489" s="19"/>
      <c r="M1025489" s="1"/>
      <c r="Q1025489" s="1"/>
      <c r="U1025489" s="1"/>
      <c r="V1025489" s="2"/>
      <c r="W1025489" s="2"/>
      <c r="Y1025489" s="1"/>
      <c r="AC1025489" s="1"/>
      <c r="AG1025489" s="1"/>
      <c r="AK1025489" s="1"/>
      <c r="AO1025489" s="1"/>
      <c r="AS1025489" s="1"/>
    </row>
    <row r="1025490" spans="1:45" s="4" customFormat="1" ht="16.5">
      <c r="A1025490" s="19"/>
      <c r="B1025490" s="19"/>
      <c r="H1025490" s="19"/>
      <c r="I1025490" s="19"/>
      <c r="M1025490" s="1"/>
      <c r="Q1025490" s="1"/>
      <c r="U1025490" s="1"/>
      <c r="V1025490" s="2"/>
      <c r="W1025490" s="2"/>
      <c r="Y1025490" s="1"/>
      <c r="AC1025490" s="1"/>
      <c r="AG1025490" s="1"/>
      <c r="AK1025490" s="1"/>
      <c r="AO1025490" s="1"/>
      <c r="AS1025490" s="1"/>
    </row>
    <row r="1025491" spans="1:45" s="4" customFormat="1" ht="16.5">
      <c r="A1025491" s="19"/>
      <c r="B1025491" s="19"/>
      <c r="H1025491" s="19"/>
      <c r="I1025491" s="19"/>
      <c r="M1025491" s="1"/>
      <c r="Q1025491" s="1"/>
      <c r="U1025491" s="1"/>
      <c r="V1025491" s="2"/>
      <c r="W1025491" s="2"/>
      <c r="Y1025491" s="1"/>
      <c r="AC1025491" s="1"/>
      <c r="AG1025491" s="1"/>
      <c r="AK1025491" s="1"/>
      <c r="AO1025491" s="1"/>
      <c r="AS1025491" s="1"/>
    </row>
    <row r="1025492" spans="1:45" s="4" customFormat="1" ht="16.5">
      <c r="A1025492" s="19"/>
      <c r="B1025492" s="19"/>
      <c r="H1025492" s="19"/>
      <c r="I1025492" s="19"/>
      <c r="M1025492" s="1"/>
      <c r="Q1025492" s="1"/>
      <c r="U1025492" s="1"/>
      <c r="V1025492" s="2"/>
      <c r="W1025492" s="2"/>
      <c r="Y1025492" s="1"/>
      <c r="AC1025492" s="1"/>
      <c r="AG1025492" s="1"/>
      <c r="AK1025492" s="1"/>
      <c r="AO1025492" s="1"/>
      <c r="AS1025492" s="1"/>
    </row>
    <row r="1025493" spans="1:45" s="4" customFormat="1" ht="16.5">
      <c r="A1025493" s="19"/>
      <c r="B1025493" s="19"/>
      <c r="H1025493" s="19"/>
      <c r="I1025493" s="19"/>
      <c r="M1025493" s="1"/>
      <c r="Q1025493" s="1"/>
      <c r="U1025493" s="1"/>
      <c r="V1025493" s="2"/>
      <c r="W1025493" s="2"/>
      <c r="Y1025493" s="1"/>
      <c r="AC1025493" s="1"/>
      <c r="AG1025493" s="1"/>
      <c r="AK1025493" s="1"/>
      <c r="AO1025493" s="1"/>
      <c r="AS1025493" s="1"/>
    </row>
    <row r="1025494" spans="1:45" s="4" customFormat="1" ht="16.5">
      <c r="A1025494" s="19"/>
      <c r="B1025494" s="19"/>
      <c r="H1025494" s="19"/>
      <c r="I1025494" s="19"/>
      <c r="M1025494" s="1"/>
      <c r="Q1025494" s="1"/>
      <c r="U1025494" s="1"/>
      <c r="V1025494" s="2"/>
      <c r="W1025494" s="2"/>
      <c r="Y1025494" s="1"/>
      <c r="AC1025494" s="1"/>
      <c r="AG1025494" s="1"/>
      <c r="AK1025494" s="1"/>
      <c r="AO1025494" s="1"/>
      <c r="AS1025494" s="1"/>
    </row>
    <row r="1025495" spans="1:45" s="4" customFormat="1" ht="16.5">
      <c r="A1025495" s="19"/>
      <c r="B1025495" s="19"/>
      <c r="H1025495" s="19"/>
      <c r="I1025495" s="19"/>
      <c r="M1025495" s="1"/>
      <c r="Q1025495" s="1"/>
      <c r="U1025495" s="1"/>
      <c r="V1025495" s="2"/>
      <c r="W1025495" s="2"/>
      <c r="Y1025495" s="1"/>
      <c r="AC1025495" s="1"/>
      <c r="AG1025495" s="1"/>
      <c r="AK1025495" s="1"/>
      <c r="AO1025495" s="1"/>
      <c r="AS1025495" s="1"/>
    </row>
    <row r="1025496" spans="1:45" s="4" customFormat="1" ht="16.5">
      <c r="A1025496" s="19"/>
      <c r="B1025496" s="19"/>
      <c r="H1025496" s="19"/>
      <c r="I1025496" s="19"/>
      <c r="M1025496" s="1"/>
      <c r="Q1025496" s="1"/>
      <c r="U1025496" s="1"/>
      <c r="V1025496" s="2"/>
      <c r="W1025496" s="2"/>
      <c r="Y1025496" s="1"/>
      <c r="AC1025496" s="1"/>
      <c r="AG1025496" s="1"/>
      <c r="AK1025496" s="1"/>
      <c r="AO1025496" s="1"/>
      <c r="AS1025496" s="1"/>
    </row>
    <row r="1025497" spans="1:45" s="4" customFormat="1" ht="16.5">
      <c r="A1025497" s="19"/>
      <c r="B1025497" s="19"/>
      <c r="H1025497" s="19"/>
      <c r="I1025497" s="19"/>
      <c r="M1025497" s="1"/>
      <c r="Q1025497" s="1"/>
      <c r="U1025497" s="1"/>
      <c r="V1025497" s="2"/>
      <c r="W1025497" s="2"/>
      <c r="Y1025497" s="1"/>
      <c r="AC1025497" s="1"/>
      <c r="AG1025497" s="1"/>
      <c r="AK1025497" s="1"/>
      <c r="AO1025497" s="1"/>
      <c r="AS1025497" s="1"/>
    </row>
    <row r="1025498" spans="1:45" s="4" customFormat="1" ht="16.5">
      <c r="A1025498" s="19"/>
      <c r="B1025498" s="19"/>
      <c r="H1025498" s="19"/>
      <c r="I1025498" s="19"/>
      <c r="M1025498" s="1"/>
      <c r="Q1025498" s="1"/>
      <c r="U1025498" s="1"/>
      <c r="V1025498" s="2"/>
      <c r="W1025498" s="2"/>
      <c r="Y1025498" s="1"/>
      <c r="AC1025498" s="1"/>
      <c r="AG1025498" s="1"/>
      <c r="AK1025498" s="1"/>
      <c r="AO1025498" s="1"/>
      <c r="AS1025498" s="1"/>
    </row>
    <row r="1025499" spans="1:45" s="4" customFormat="1" ht="16.5">
      <c r="A1025499" s="19"/>
      <c r="B1025499" s="19"/>
      <c r="H1025499" s="19"/>
      <c r="I1025499" s="19"/>
      <c r="M1025499" s="1"/>
      <c r="Q1025499" s="1"/>
      <c r="U1025499" s="1"/>
      <c r="V1025499" s="2"/>
      <c r="W1025499" s="2"/>
      <c r="Y1025499" s="1"/>
      <c r="AC1025499" s="1"/>
      <c r="AG1025499" s="1"/>
      <c r="AK1025499" s="1"/>
      <c r="AO1025499" s="1"/>
      <c r="AS1025499" s="1"/>
    </row>
    <row r="1025500" spans="1:45" s="4" customFormat="1" ht="16.5">
      <c r="A1025500" s="19"/>
      <c r="B1025500" s="19"/>
      <c r="H1025500" s="19"/>
      <c r="I1025500" s="19"/>
      <c r="M1025500" s="1"/>
      <c r="Q1025500" s="1"/>
      <c r="U1025500" s="1"/>
      <c r="V1025500" s="2"/>
      <c r="W1025500" s="2"/>
      <c r="Y1025500" s="1"/>
      <c r="AC1025500" s="1"/>
      <c r="AG1025500" s="1"/>
      <c r="AK1025500" s="1"/>
      <c r="AO1025500" s="1"/>
      <c r="AS1025500" s="1"/>
    </row>
    <row r="1025501" spans="1:45" s="4" customFormat="1" ht="16.5">
      <c r="A1025501" s="19"/>
      <c r="B1025501" s="19"/>
      <c r="H1025501" s="19"/>
      <c r="I1025501" s="19"/>
      <c r="M1025501" s="1"/>
      <c r="Q1025501" s="1"/>
      <c r="U1025501" s="1"/>
      <c r="V1025501" s="2"/>
      <c r="W1025501" s="2"/>
      <c r="Y1025501" s="1"/>
      <c r="AC1025501" s="1"/>
      <c r="AG1025501" s="1"/>
      <c r="AK1025501" s="1"/>
      <c r="AO1025501" s="1"/>
      <c r="AS1025501" s="1"/>
    </row>
    <row r="1025502" spans="1:45" s="4" customFormat="1" ht="16.5">
      <c r="A1025502" s="19"/>
      <c r="B1025502" s="19"/>
      <c r="H1025502" s="19"/>
      <c r="I1025502" s="19"/>
      <c r="M1025502" s="1"/>
      <c r="Q1025502" s="1"/>
      <c r="U1025502" s="1"/>
      <c r="V1025502" s="2"/>
      <c r="W1025502" s="2"/>
      <c r="Y1025502" s="1"/>
      <c r="AC1025502" s="1"/>
      <c r="AG1025502" s="1"/>
      <c r="AK1025502" s="1"/>
      <c r="AO1025502" s="1"/>
      <c r="AS1025502" s="1"/>
    </row>
    <row r="1025503" spans="1:45" s="4" customFormat="1" ht="16.5">
      <c r="A1025503" s="19"/>
      <c r="B1025503" s="19"/>
      <c r="H1025503" s="19"/>
      <c r="I1025503" s="19"/>
      <c r="M1025503" s="1"/>
      <c r="Q1025503" s="1"/>
      <c r="U1025503" s="1"/>
      <c r="V1025503" s="2"/>
      <c r="W1025503" s="2"/>
      <c r="Y1025503" s="1"/>
      <c r="AC1025503" s="1"/>
      <c r="AG1025503" s="1"/>
      <c r="AK1025503" s="1"/>
      <c r="AO1025503" s="1"/>
      <c r="AS1025503" s="1"/>
    </row>
    <row r="1025504" spans="1:45" s="4" customFormat="1" ht="16.5">
      <c r="A1025504" s="19"/>
      <c r="B1025504" s="19"/>
      <c r="H1025504" s="19"/>
      <c r="I1025504" s="19"/>
      <c r="M1025504" s="1"/>
      <c r="Q1025504" s="1"/>
      <c r="U1025504" s="1"/>
      <c r="V1025504" s="2"/>
      <c r="W1025504" s="2"/>
      <c r="Y1025504" s="1"/>
      <c r="AC1025504" s="1"/>
      <c r="AG1025504" s="1"/>
      <c r="AK1025504" s="1"/>
      <c r="AO1025504" s="1"/>
      <c r="AS1025504" s="1"/>
    </row>
    <row r="1025505" spans="1:45" s="4" customFormat="1" ht="16.5">
      <c r="A1025505" s="19"/>
      <c r="B1025505" s="19"/>
      <c r="H1025505" s="19"/>
      <c r="I1025505" s="19"/>
      <c r="M1025505" s="1"/>
      <c r="Q1025505" s="1"/>
      <c r="U1025505" s="1"/>
      <c r="V1025505" s="2"/>
      <c r="W1025505" s="2"/>
      <c r="Y1025505" s="1"/>
      <c r="AC1025505" s="1"/>
      <c r="AG1025505" s="1"/>
      <c r="AK1025505" s="1"/>
      <c r="AO1025505" s="1"/>
      <c r="AS1025505" s="1"/>
    </row>
    <row r="1025506" spans="1:45" s="4" customFormat="1" ht="16.5">
      <c r="A1025506" s="19"/>
      <c r="B1025506" s="19"/>
      <c r="H1025506" s="19"/>
      <c r="I1025506" s="19"/>
      <c r="M1025506" s="1"/>
      <c r="Q1025506" s="1"/>
      <c r="U1025506" s="1"/>
      <c r="V1025506" s="2"/>
      <c r="W1025506" s="2"/>
      <c r="Y1025506" s="1"/>
      <c r="AC1025506" s="1"/>
      <c r="AG1025506" s="1"/>
      <c r="AK1025506" s="1"/>
      <c r="AO1025506" s="1"/>
      <c r="AS1025506" s="1"/>
    </row>
    <row r="1025507" spans="1:45" s="4" customFormat="1" ht="16.5">
      <c r="A1025507" s="19"/>
      <c r="B1025507" s="19"/>
      <c r="H1025507" s="19"/>
      <c r="I1025507" s="19"/>
      <c r="M1025507" s="1"/>
      <c r="Q1025507" s="1"/>
      <c r="U1025507" s="1"/>
      <c r="V1025507" s="2"/>
      <c r="W1025507" s="2"/>
      <c r="Y1025507" s="1"/>
      <c r="AC1025507" s="1"/>
      <c r="AG1025507" s="1"/>
      <c r="AK1025507" s="1"/>
      <c r="AO1025507" s="1"/>
      <c r="AS1025507" s="1"/>
    </row>
    <row r="1025508" spans="1:45" s="4" customFormat="1" ht="16.5">
      <c r="A1025508" s="19"/>
      <c r="B1025508" s="19"/>
      <c r="H1025508" s="19"/>
      <c r="I1025508" s="19"/>
      <c r="M1025508" s="1"/>
      <c r="Q1025508" s="1"/>
      <c r="U1025508" s="1"/>
      <c r="V1025508" s="2"/>
      <c r="W1025508" s="2"/>
      <c r="Y1025508" s="1"/>
      <c r="AC1025508" s="1"/>
      <c r="AG1025508" s="1"/>
      <c r="AK1025508" s="1"/>
      <c r="AO1025508" s="1"/>
      <c r="AS1025508" s="1"/>
    </row>
    <row r="1025509" spans="1:45" s="4" customFormat="1" ht="16.5">
      <c r="A1025509" s="19"/>
      <c r="B1025509" s="19"/>
      <c r="H1025509" s="19"/>
      <c r="I1025509" s="19"/>
      <c r="M1025509" s="1"/>
      <c r="Q1025509" s="1"/>
      <c r="U1025509" s="1"/>
      <c r="V1025509" s="2"/>
      <c r="W1025509" s="2"/>
      <c r="Y1025509" s="1"/>
      <c r="AC1025509" s="1"/>
      <c r="AG1025509" s="1"/>
      <c r="AK1025509" s="1"/>
      <c r="AO1025509" s="1"/>
      <c r="AS1025509" s="1"/>
    </row>
    <row r="1025510" spans="1:45" s="4" customFormat="1" ht="16.5">
      <c r="A1025510" s="19"/>
      <c r="B1025510" s="19"/>
      <c r="H1025510" s="19"/>
      <c r="I1025510" s="19"/>
      <c r="M1025510" s="1"/>
      <c r="Q1025510" s="1"/>
      <c r="U1025510" s="1"/>
      <c r="V1025510" s="2"/>
      <c r="W1025510" s="2"/>
      <c r="Y1025510" s="1"/>
      <c r="AC1025510" s="1"/>
      <c r="AG1025510" s="1"/>
      <c r="AK1025510" s="1"/>
      <c r="AO1025510" s="1"/>
      <c r="AS1025510" s="1"/>
    </row>
    <row r="1025511" spans="1:45" s="4" customFormat="1" ht="16.5">
      <c r="A1025511" s="19"/>
      <c r="B1025511" s="19"/>
      <c r="H1025511" s="19"/>
      <c r="I1025511" s="19"/>
      <c r="M1025511" s="1"/>
      <c r="Q1025511" s="1"/>
      <c r="U1025511" s="1"/>
      <c r="V1025511" s="2"/>
      <c r="W1025511" s="2"/>
      <c r="Y1025511" s="1"/>
      <c r="AC1025511" s="1"/>
      <c r="AG1025511" s="1"/>
      <c r="AK1025511" s="1"/>
      <c r="AO1025511" s="1"/>
      <c r="AS1025511" s="1"/>
    </row>
    <row r="1025512" spans="1:45" s="4" customFormat="1" ht="16.5">
      <c r="A1025512" s="19"/>
      <c r="B1025512" s="19"/>
      <c r="H1025512" s="19"/>
      <c r="I1025512" s="19"/>
      <c r="M1025512" s="1"/>
      <c r="Q1025512" s="1"/>
      <c r="U1025512" s="1"/>
      <c r="V1025512" s="2"/>
      <c r="W1025512" s="2"/>
      <c r="Y1025512" s="1"/>
      <c r="AC1025512" s="1"/>
      <c r="AG1025512" s="1"/>
      <c r="AK1025512" s="1"/>
      <c r="AO1025512" s="1"/>
      <c r="AS1025512" s="1"/>
    </row>
    <row r="1025513" spans="1:45" s="4" customFormat="1" ht="16.5">
      <c r="A1025513" s="19"/>
      <c r="B1025513" s="19"/>
      <c r="H1025513" s="19"/>
      <c r="I1025513" s="19"/>
      <c r="M1025513" s="1"/>
      <c r="Q1025513" s="1"/>
      <c r="U1025513" s="1"/>
      <c r="V1025513" s="2"/>
      <c r="W1025513" s="2"/>
      <c r="Y1025513" s="1"/>
      <c r="AC1025513" s="1"/>
      <c r="AG1025513" s="1"/>
      <c r="AK1025513" s="1"/>
      <c r="AO1025513" s="1"/>
      <c r="AS1025513" s="1"/>
    </row>
    <row r="1025514" spans="1:45" s="4" customFormat="1" ht="16.5">
      <c r="A1025514" s="19"/>
      <c r="B1025514" s="19"/>
      <c r="H1025514" s="19"/>
      <c r="I1025514" s="19"/>
      <c r="M1025514" s="1"/>
      <c r="Q1025514" s="1"/>
      <c r="U1025514" s="1"/>
      <c r="V1025514" s="2"/>
      <c r="W1025514" s="2"/>
      <c r="Y1025514" s="1"/>
      <c r="AC1025514" s="1"/>
      <c r="AG1025514" s="1"/>
      <c r="AK1025514" s="1"/>
      <c r="AO1025514" s="1"/>
      <c r="AS1025514" s="1"/>
    </row>
    <row r="1025515" spans="1:45" s="4" customFormat="1" ht="16.5">
      <c r="A1025515" s="19"/>
      <c r="B1025515" s="19"/>
      <c r="H1025515" s="19"/>
      <c r="I1025515" s="19"/>
      <c r="M1025515" s="1"/>
      <c r="Q1025515" s="1"/>
      <c r="U1025515" s="1"/>
      <c r="V1025515" s="2"/>
      <c r="W1025515" s="2"/>
      <c r="Y1025515" s="1"/>
      <c r="AC1025515" s="1"/>
      <c r="AG1025515" s="1"/>
      <c r="AK1025515" s="1"/>
      <c r="AO1025515" s="1"/>
      <c r="AS1025515" s="1"/>
    </row>
    <row r="1025516" spans="1:45" s="4" customFormat="1" ht="16.5">
      <c r="A1025516" s="19"/>
      <c r="B1025516" s="19"/>
      <c r="H1025516" s="19"/>
      <c r="I1025516" s="19"/>
      <c r="M1025516" s="1"/>
      <c r="Q1025516" s="1"/>
      <c r="U1025516" s="1"/>
      <c r="V1025516" s="2"/>
      <c r="W1025516" s="2"/>
      <c r="Y1025516" s="1"/>
      <c r="AC1025516" s="1"/>
      <c r="AG1025516" s="1"/>
      <c r="AK1025516" s="1"/>
      <c r="AO1025516" s="1"/>
      <c r="AS1025516" s="1"/>
    </row>
    <row r="1025517" spans="1:45" s="4" customFormat="1" ht="16.5">
      <c r="A1025517" s="19"/>
      <c r="B1025517" s="19"/>
      <c r="H1025517" s="19"/>
      <c r="I1025517" s="19"/>
      <c r="M1025517" s="1"/>
      <c r="Q1025517" s="1"/>
      <c r="U1025517" s="1"/>
      <c r="V1025517" s="2"/>
      <c r="W1025517" s="2"/>
      <c r="Y1025517" s="1"/>
      <c r="AC1025517" s="1"/>
      <c r="AG1025517" s="1"/>
      <c r="AK1025517" s="1"/>
      <c r="AO1025517" s="1"/>
      <c r="AS1025517" s="1"/>
    </row>
    <row r="1025518" spans="1:45" s="4" customFormat="1" ht="16.5">
      <c r="A1025518" s="19"/>
      <c r="B1025518" s="19"/>
      <c r="H1025518" s="19"/>
      <c r="I1025518" s="19"/>
      <c r="M1025518" s="1"/>
      <c r="Q1025518" s="1"/>
      <c r="U1025518" s="1"/>
      <c r="V1025518" s="2"/>
      <c r="W1025518" s="2"/>
      <c r="Y1025518" s="1"/>
      <c r="AC1025518" s="1"/>
      <c r="AG1025518" s="1"/>
      <c r="AK1025518" s="1"/>
      <c r="AO1025518" s="1"/>
      <c r="AS1025518" s="1"/>
    </row>
    <row r="1025519" spans="1:45" s="4" customFormat="1" ht="16.5">
      <c r="A1025519" s="19"/>
      <c r="B1025519" s="19"/>
      <c r="H1025519" s="19"/>
      <c r="I1025519" s="19"/>
      <c r="M1025519" s="1"/>
      <c r="Q1025519" s="1"/>
      <c r="U1025519" s="1"/>
      <c r="V1025519" s="2"/>
      <c r="W1025519" s="2"/>
      <c r="Y1025519" s="1"/>
      <c r="AC1025519" s="1"/>
      <c r="AG1025519" s="1"/>
      <c r="AK1025519" s="1"/>
      <c r="AO1025519" s="1"/>
      <c r="AS1025519" s="1"/>
    </row>
    <row r="1025520" spans="1:45" s="4" customFormat="1" ht="16.5">
      <c r="A1025520" s="19"/>
      <c r="B1025520" s="19"/>
      <c r="H1025520" s="19"/>
      <c r="I1025520" s="19"/>
      <c r="M1025520" s="1"/>
      <c r="Q1025520" s="1"/>
      <c r="U1025520" s="1"/>
      <c r="V1025520" s="2"/>
      <c r="W1025520" s="2"/>
      <c r="Y1025520" s="1"/>
      <c r="AC1025520" s="1"/>
      <c r="AG1025520" s="1"/>
      <c r="AK1025520" s="1"/>
      <c r="AO1025520" s="1"/>
      <c r="AS1025520" s="1"/>
    </row>
    <row r="1025521" spans="1:45" s="4" customFormat="1" ht="16.5">
      <c r="A1025521" s="19"/>
      <c r="B1025521" s="19"/>
      <c r="H1025521" s="19"/>
      <c r="I1025521" s="19"/>
      <c r="M1025521" s="1"/>
      <c r="Q1025521" s="1"/>
      <c r="U1025521" s="1"/>
      <c r="V1025521" s="2"/>
      <c r="W1025521" s="2"/>
      <c r="Y1025521" s="1"/>
      <c r="AC1025521" s="1"/>
      <c r="AG1025521" s="1"/>
      <c r="AK1025521" s="1"/>
      <c r="AO1025521" s="1"/>
      <c r="AS1025521" s="1"/>
    </row>
    <row r="1025522" spans="1:45" s="4" customFormat="1" ht="16.5">
      <c r="A1025522" s="19"/>
      <c r="B1025522" s="19"/>
      <c r="H1025522" s="19"/>
      <c r="I1025522" s="19"/>
      <c r="M1025522" s="1"/>
      <c r="Q1025522" s="1"/>
      <c r="U1025522" s="1"/>
      <c r="V1025522" s="2"/>
      <c r="W1025522" s="2"/>
      <c r="Y1025522" s="1"/>
      <c r="AC1025522" s="1"/>
      <c r="AG1025522" s="1"/>
      <c r="AK1025522" s="1"/>
      <c r="AO1025522" s="1"/>
      <c r="AS1025522" s="1"/>
    </row>
    <row r="1025523" spans="1:45" s="4" customFormat="1" ht="16.5">
      <c r="A1025523" s="19"/>
      <c r="B1025523" s="19"/>
      <c r="H1025523" s="19"/>
      <c r="I1025523" s="19"/>
      <c r="M1025523" s="1"/>
      <c r="Q1025523" s="1"/>
      <c r="U1025523" s="1"/>
      <c r="V1025523" s="2"/>
      <c r="W1025523" s="2"/>
      <c r="Y1025523" s="1"/>
      <c r="AC1025523" s="1"/>
      <c r="AG1025523" s="1"/>
      <c r="AK1025523" s="1"/>
      <c r="AO1025523" s="1"/>
      <c r="AS1025523" s="1"/>
    </row>
    <row r="1025524" spans="1:45" s="4" customFormat="1" ht="16.5">
      <c r="A1025524" s="19"/>
      <c r="B1025524" s="19"/>
      <c r="H1025524" s="19"/>
      <c r="I1025524" s="19"/>
      <c r="M1025524" s="1"/>
      <c r="Q1025524" s="1"/>
      <c r="U1025524" s="1"/>
      <c r="V1025524" s="2"/>
      <c r="W1025524" s="2"/>
      <c r="Y1025524" s="1"/>
      <c r="AC1025524" s="1"/>
      <c r="AG1025524" s="1"/>
      <c r="AK1025524" s="1"/>
      <c r="AO1025524" s="1"/>
      <c r="AS1025524" s="1"/>
    </row>
    <row r="1025525" spans="1:45" s="4" customFormat="1" ht="16.5">
      <c r="A1025525" s="19"/>
      <c r="B1025525" s="19"/>
      <c r="H1025525" s="19"/>
      <c r="I1025525" s="19"/>
      <c r="M1025525" s="1"/>
      <c r="Q1025525" s="1"/>
      <c r="U1025525" s="1"/>
      <c r="V1025525" s="2"/>
      <c r="W1025525" s="2"/>
      <c r="Y1025525" s="1"/>
      <c r="AC1025525" s="1"/>
      <c r="AG1025525" s="1"/>
      <c r="AK1025525" s="1"/>
      <c r="AO1025525" s="1"/>
      <c r="AS1025525" s="1"/>
    </row>
    <row r="1025526" spans="1:45" s="4" customFormat="1" ht="16.5">
      <c r="A1025526" s="19"/>
      <c r="B1025526" s="19"/>
      <c r="H1025526" s="19"/>
      <c r="I1025526" s="19"/>
      <c r="M1025526" s="1"/>
      <c r="Q1025526" s="1"/>
      <c r="U1025526" s="1"/>
      <c r="V1025526" s="2"/>
      <c r="W1025526" s="2"/>
      <c r="Y1025526" s="1"/>
      <c r="AC1025526" s="1"/>
      <c r="AG1025526" s="1"/>
      <c r="AK1025526" s="1"/>
      <c r="AO1025526" s="1"/>
      <c r="AS1025526" s="1"/>
    </row>
    <row r="1025527" spans="1:45" s="4" customFormat="1" ht="16.5">
      <c r="A1025527" s="19"/>
      <c r="B1025527" s="19"/>
      <c r="H1025527" s="19"/>
      <c r="I1025527" s="19"/>
      <c r="M1025527" s="1"/>
      <c r="Q1025527" s="1"/>
      <c r="U1025527" s="1"/>
      <c r="V1025527" s="2"/>
      <c r="W1025527" s="2"/>
      <c r="Y1025527" s="1"/>
      <c r="AC1025527" s="1"/>
      <c r="AG1025527" s="1"/>
      <c r="AK1025527" s="1"/>
      <c r="AO1025527" s="1"/>
      <c r="AS1025527" s="1"/>
    </row>
    <row r="1025528" spans="1:45" s="4" customFormat="1" ht="16.5">
      <c r="A1025528" s="19"/>
      <c r="B1025528" s="19"/>
      <c r="H1025528" s="19"/>
      <c r="I1025528" s="19"/>
      <c r="M1025528" s="1"/>
      <c r="Q1025528" s="1"/>
      <c r="U1025528" s="1"/>
      <c r="V1025528" s="2"/>
      <c r="W1025528" s="2"/>
      <c r="Y1025528" s="1"/>
      <c r="AC1025528" s="1"/>
      <c r="AG1025528" s="1"/>
      <c r="AK1025528" s="1"/>
      <c r="AO1025528" s="1"/>
      <c r="AS1025528" s="1"/>
    </row>
    <row r="1025529" spans="1:45" s="4" customFormat="1" ht="16.5">
      <c r="A1025529" s="19"/>
      <c r="B1025529" s="19"/>
      <c r="H1025529" s="19"/>
      <c r="I1025529" s="19"/>
      <c r="M1025529" s="1"/>
      <c r="Q1025529" s="1"/>
      <c r="U1025529" s="1"/>
      <c r="V1025529" s="2"/>
      <c r="W1025529" s="2"/>
      <c r="Y1025529" s="1"/>
      <c r="AC1025529" s="1"/>
      <c r="AG1025529" s="1"/>
      <c r="AK1025529" s="1"/>
      <c r="AO1025529" s="1"/>
      <c r="AS1025529" s="1"/>
    </row>
    <row r="1025530" spans="1:45" s="4" customFormat="1" ht="16.5">
      <c r="A1025530" s="19"/>
      <c r="B1025530" s="19"/>
      <c r="H1025530" s="19"/>
      <c r="I1025530" s="19"/>
      <c r="M1025530" s="1"/>
      <c r="Q1025530" s="1"/>
      <c r="U1025530" s="1"/>
      <c r="V1025530" s="2"/>
      <c r="W1025530" s="2"/>
      <c r="Y1025530" s="1"/>
      <c r="AC1025530" s="1"/>
      <c r="AG1025530" s="1"/>
      <c r="AK1025530" s="1"/>
      <c r="AO1025530" s="1"/>
      <c r="AS1025530" s="1"/>
    </row>
    <row r="1025531" spans="1:45" s="4" customFormat="1" ht="16.5">
      <c r="A1025531" s="19"/>
      <c r="B1025531" s="19"/>
      <c r="H1025531" s="19"/>
      <c r="I1025531" s="19"/>
      <c r="M1025531" s="1"/>
      <c r="Q1025531" s="1"/>
      <c r="U1025531" s="1"/>
      <c r="V1025531" s="2"/>
      <c r="W1025531" s="2"/>
      <c r="Y1025531" s="1"/>
      <c r="AC1025531" s="1"/>
      <c r="AG1025531" s="1"/>
      <c r="AK1025531" s="1"/>
      <c r="AO1025531" s="1"/>
      <c r="AS1025531" s="1"/>
    </row>
    <row r="1025532" spans="1:45" s="4" customFormat="1" ht="16.5">
      <c r="A1025532" s="19"/>
      <c r="B1025532" s="19"/>
      <c r="H1025532" s="19"/>
      <c r="I1025532" s="19"/>
      <c r="M1025532" s="1"/>
      <c r="Q1025532" s="1"/>
      <c r="U1025532" s="1"/>
      <c r="V1025532" s="2"/>
      <c r="W1025532" s="2"/>
      <c r="Y1025532" s="1"/>
      <c r="AC1025532" s="1"/>
      <c r="AG1025532" s="1"/>
      <c r="AK1025532" s="1"/>
      <c r="AO1025532" s="1"/>
      <c r="AS1025532" s="1"/>
    </row>
    <row r="1025533" spans="1:45" s="4" customFormat="1" ht="16.5">
      <c r="A1025533" s="19"/>
      <c r="B1025533" s="19"/>
      <c r="H1025533" s="19"/>
      <c r="I1025533" s="19"/>
      <c r="M1025533" s="1"/>
      <c r="Q1025533" s="1"/>
      <c r="U1025533" s="1"/>
      <c r="V1025533" s="2"/>
      <c r="W1025533" s="2"/>
      <c r="Y1025533" s="1"/>
      <c r="AC1025533" s="1"/>
      <c r="AG1025533" s="1"/>
      <c r="AK1025533" s="1"/>
      <c r="AO1025533" s="1"/>
      <c r="AS1025533" s="1"/>
    </row>
    <row r="1025534" spans="1:45" s="4" customFormat="1" ht="16.5">
      <c r="A1025534" s="19"/>
      <c r="B1025534" s="19"/>
      <c r="H1025534" s="19"/>
      <c r="I1025534" s="19"/>
      <c r="M1025534" s="1"/>
      <c r="Q1025534" s="1"/>
      <c r="U1025534" s="1"/>
      <c r="V1025534" s="2"/>
      <c r="W1025534" s="2"/>
      <c r="Y1025534" s="1"/>
      <c r="AC1025534" s="1"/>
      <c r="AG1025534" s="1"/>
      <c r="AK1025534" s="1"/>
      <c r="AO1025534" s="1"/>
      <c r="AS1025534" s="1"/>
    </row>
    <row r="1025535" spans="1:45" s="4" customFormat="1" ht="16.5">
      <c r="A1025535" s="19"/>
      <c r="B1025535" s="19"/>
      <c r="H1025535" s="19"/>
      <c r="I1025535" s="19"/>
      <c r="M1025535" s="1"/>
      <c r="Q1025535" s="1"/>
      <c r="U1025535" s="1"/>
      <c r="V1025535" s="2"/>
      <c r="W1025535" s="2"/>
      <c r="Y1025535" s="1"/>
      <c r="AC1025535" s="1"/>
      <c r="AG1025535" s="1"/>
      <c r="AK1025535" s="1"/>
      <c r="AO1025535" s="1"/>
      <c r="AS1025535" s="1"/>
    </row>
    <row r="1025536" spans="1:45" s="4" customFormat="1" ht="16.5">
      <c r="A1025536" s="19"/>
      <c r="B1025536" s="19"/>
      <c r="H1025536" s="19"/>
      <c r="I1025536" s="19"/>
      <c r="M1025536" s="1"/>
      <c r="Q1025536" s="1"/>
      <c r="U1025536" s="1"/>
      <c r="V1025536" s="2"/>
      <c r="W1025536" s="2"/>
      <c r="Y1025536" s="1"/>
      <c r="AC1025536" s="1"/>
      <c r="AG1025536" s="1"/>
      <c r="AK1025536" s="1"/>
      <c r="AO1025536" s="1"/>
      <c r="AS1025536" s="1"/>
    </row>
    <row r="1025537" spans="1:45" s="4" customFormat="1" ht="16.5">
      <c r="A1025537" s="19"/>
      <c r="B1025537" s="19"/>
      <c r="H1025537" s="19"/>
      <c r="I1025537" s="19"/>
      <c r="M1025537" s="1"/>
      <c r="Q1025537" s="1"/>
      <c r="U1025537" s="1"/>
      <c r="V1025537" s="2"/>
      <c r="W1025537" s="2"/>
      <c r="Y1025537" s="1"/>
      <c r="AC1025537" s="1"/>
      <c r="AG1025537" s="1"/>
      <c r="AK1025537" s="1"/>
      <c r="AO1025537" s="1"/>
      <c r="AS1025537" s="1"/>
    </row>
    <row r="1025538" spans="1:45" s="4" customFormat="1" ht="16.5">
      <c r="A1025538" s="19"/>
      <c r="B1025538" s="19"/>
      <c r="H1025538" s="19"/>
      <c r="I1025538" s="19"/>
      <c r="M1025538" s="1"/>
      <c r="Q1025538" s="1"/>
      <c r="U1025538" s="1"/>
      <c r="V1025538" s="2"/>
      <c r="W1025538" s="2"/>
      <c r="Y1025538" s="1"/>
      <c r="AC1025538" s="1"/>
      <c r="AG1025538" s="1"/>
      <c r="AK1025538" s="1"/>
      <c r="AO1025538" s="1"/>
      <c r="AS1025538" s="1"/>
    </row>
    <row r="1025539" spans="1:45" s="4" customFormat="1" ht="16.5">
      <c r="A1025539" s="19"/>
      <c r="B1025539" s="19"/>
      <c r="H1025539" s="19"/>
      <c r="I1025539" s="19"/>
      <c r="M1025539" s="1"/>
      <c r="Q1025539" s="1"/>
      <c r="U1025539" s="1"/>
      <c r="V1025539" s="2"/>
      <c r="W1025539" s="2"/>
      <c r="Y1025539" s="1"/>
      <c r="AC1025539" s="1"/>
      <c r="AG1025539" s="1"/>
      <c r="AK1025539" s="1"/>
      <c r="AO1025539" s="1"/>
      <c r="AS1025539" s="1"/>
    </row>
    <row r="1025540" spans="1:45" s="4" customFormat="1" ht="16.5">
      <c r="A1025540" s="19"/>
      <c r="B1025540" s="19"/>
      <c r="H1025540" s="19"/>
      <c r="I1025540" s="19"/>
      <c r="M1025540" s="1"/>
      <c r="Q1025540" s="1"/>
      <c r="U1025540" s="1"/>
      <c r="V1025540" s="2"/>
      <c r="W1025540" s="2"/>
      <c r="Y1025540" s="1"/>
      <c r="AC1025540" s="1"/>
      <c r="AG1025540" s="1"/>
      <c r="AK1025540" s="1"/>
      <c r="AO1025540" s="1"/>
      <c r="AS1025540" s="1"/>
    </row>
    <row r="1025541" spans="1:45" s="4" customFormat="1" ht="16.5">
      <c r="A1025541" s="19"/>
      <c r="B1025541" s="19"/>
      <c r="H1025541" s="19"/>
      <c r="I1025541" s="19"/>
      <c r="M1025541" s="1"/>
      <c r="Q1025541" s="1"/>
      <c r="U1025541" s="1"/>
      <c r="V1025541" s="2"/>
      <c r="W1025541" s="2"/>
      <c r="Y1025541" s="1"/>
      <c r="AC1025541" s="1"/>
      <c r="AG1025541" s="1"/>
      <c r="AK1025541" s="1"/>
      <c r="AO1025541" s="1"/>
      <c r="AS1025541" s="1"/>
    </row>
    <row r="1025542" spans="1:45" s="4" customFormat="1" ht="16.5">
      <c r="A1025542" s="19"/>
      <c r="B1025542" s="19"/>
      <c r="H1025542" s="19"/>
      <c r="I1025542" s="19"/>
      <c r="M1025542" s="1"/>
      <c r="Q1025542" s="1"/>
      <c r="U1025542" s="1"/>
      <c r="V1025542" s="2"/>
      <c r="W1025542" s="2"/>
      <c r="Y1025542" s="1"/>
      <c r="AC1025542" s="1"/>
      <c r="AG1025542" s="1"/>
      <c r="AK1025542" s="1"/>
      <c r="AO1025542" s="1"/>
      <c r="AS1025542" s="1"/>
    </row>
    <row r="1025543" spans="1:45" s="4" customFormat="1" ht="16.5">
      <c r="A1025543" s="19"/>
      <c r="B1025543" s="19"/>
      <c r="H1025543" s="19"/>
      <c r="I1025543" s="19"/>
      <c r="M1025543" s="1"/>
      <c r="Q1025543" s="1"/>
      <c r="U1025543" s="1"/>
      <c r="V1025543" s="2"/>
      <c r="W1025543" s="2"/>
      <c r="Y1025543" s="1"/>
      <c r="AC1025543" s="1"/>
      <c r="AG1025543" s="1"/>
      <c r="AK1025543" s="1"/>
      <c r="AO1025543" s="1"/>
      <c r="AS1025543" s="1"/>
    </row>
    <row r="1025544" spans="1:45" s="4" customFormat="1" ht="16.5">
      <c r="A1025544" s="19"/>
      <c r="B1025544" s="19"/>
      <c r="H1025544" s="19"/>
      <c r="I1025544" s="19"/>
      <c r="M1025544" s="1"/>
      <c r="Q1025544" s="1"/>
      <c r="U1025544" s="1"/>
      <c r="V1025544" s="2"/>
      <c r="W1025544" s="2"/>
      <c r="Y1025544" s="1"/>
      <c r="AC1025544" s="1"/>
      <c r="AG1025544" s="1"/>
      <c r="AK1025544" s="1"/>
      <c r="AO1025544" s="1"/>
      <c r="AS1025544" s="1"/>
    </row>
    <row r="1025545" spans="1:45" s="4" customFormat="1" ht="16.5">
      <c r="A1025545" s="19"/>
      <c r="B1025545" s="19"/>
      <c r="H1025545" s="19"/>
      <c r="I1025545" s="19"/>
      <c r="M1025545" s="1"/>
      <c r="Q1025545" s="1"/>
      <c r="U1025545" s="1"/>
      <c r="V1025545" s="2"/>
      <c r="W1025545" s="2"/>
      <c r="Y1025545" s="1"/>
      <c r="AC1025545" s="1"/>
      <c r="AG1025545" s="1"/>
      <c r="AK1025545" s="1"/>
      <c r="AO1025545" s="1"/>
      <c r="AS1025545" s="1"/>
    </row>
    <row r="1025546" spans="1:45" s="4" customFormat="1" ht="16.5">
      <c r="A1025546" s="19"/>
      <c r="B1025546" s="19"/>
      <c r="H1025546" s="19"/>
      <c r="I1025546" s="19"/>
      <c r="M1025546" s="1"/>
      <c r="Q1025546" s="1"/>
      <c r="U1025546" s="1"/>
      <c r="V1025546" s="2"/>
      <c r="W1025546" s="2"/>
      <c r="Y1025546" s="1"/>
      <c r="AC1025546" s="1"/>
      <c r="AG1025546" s="1"/>
      <c r="AK1025546" s="1"/>
      <c r="AO1025546" s="1"/>
      <c r="AS1025546" s="1"/>
    </row>
    <row r="1025547" spans="1:45" s="4" customFormat="1" ht="16.5">
      <c r="A1025547" s="19"/>
      <c r="B1025547" s="19"/>
      <c r="H1025547" s="19"/>
      <c r="I1025547" s="19"/>
      <c r="M1025547" s="1"/>
      <c r="Q1025547" s="1"/>
      <c r="U1025547" s="1"/>
      <c r="V1025547" s="2"/>
      <c r="W1025547" s="2"/>
      <c r="Y1025547" s="1"/>
      <c r="AC1025547" s="1"/>
      <c r="AG1025547" s="1"/>
      <c r="AK1025547" s="1"/>
      <c r="AO1025547" s="1"/>
      <c r="AS1025547" s="1"/>
    </row>
    <row r="1025548" spans="1:45" s="4" customFormat="1" ht="16.5">
      <c r="A1025548" s="19"/>
      <c r="B1025548" s="19"/>
      <c r="H1025548" s="19"/>
      <c r="I1025548" s="19"/>
      <c r="M1025548" s="1"/>
      <c r="Q1025548" s="1"/>
      <c r="U1025548" s="1"/>
      <c r="V1025548" s="2"/>
      <c r="W1025548" s="2"/>
      <c r="Y1025548" s="1"/>
      <c r="AC1025548" s="1"/>
      <c r="AG1025548" s="1"/>
      <c r="AK1025548" s="1"/>
      <c r="AO1025548" s="1"/>
      <c r="AS1025548" s="1"/>
    </row>
    <row r="1025549" spans="1:45" s="4" customFormat="1" ht="16.5">
      <c r="A1025549" s="19"/>
      <c r="B1025549" s="19"/>
      <c r="H1025549" s="19"/>
      <c r="I1025549" s="19"/>
      <c r="M1025549" s="1"/>
      <c r="Q1025549" s="1"/>
      <c r="U1025549" s="1"/>
      <c r="V1025549" s="2"/>
      <c r="W1025549" s="2"/>
      <c r="Y1025549" s="1"/>
      <c r="AC1025549" s="1"/>
      <c r="AG1025549" s="1"/>
      <c r="AK1025549" s="1"/>
      <c r="AO1025549" s="1"/>
      <c r="AS1025549" s="1"/>
    </row>
    <row r="1025550" spans="1:45" s="4" customFormat="1" ht="16.5">
      <c r="A1025550" s="19"/>
      <c r="B1025550" s="19"/>
      <c r="H1025550" s="19"/>
      <c r="I1025550" s="19"/>
      <c r="M1025550" s="1"/>
      <c r="Q1025550" s="1"/>
      <c r="U1025550" s="1"/>
      <c r="V1025550" s="2"/>
      <c r="W1025550" s="2"/>
      <c r="Y1025550" s="1"/>
      <c r="AC1025550" s="1"/>
      <c r="AG1025550" s="1"/>
      <c r="AK1025550" s="1"/>
      <c r="AO1025550" s="1"/>
      <c r="AS1025550" s="1"/>
    </row>
    <row r="1025551" spans="1:45" s="4" customFormat="1" ht="16.5">
      <c r="A1025551" s="19"/>
      <c r="B1025551" s="19"/>
      <c r="H1025551" s="19"/>
      <c r="I1025551" s="19"/>
      <c r="M1025551" s="1"/>
      <c r="Q1025551" s="1"/>
      <c r="U1025551" s="1"/>
      <c r="V1025551" s="2"/>
      <c r="W1025551" s="2"/>
      <c r="Y1025551" s="1"/>
      <c r="AC1025551" s="1"/>
      <c r="AG1025551" s="1"/>
      <c r="AK1025551" s="1"/>
      <c r="AO1025551" s="1"/>
      <c r="AS1025551" s="1"/>
    </row>
    <row r="1025552" spans="1:45" s="4" customFormat="1" ht="16.5">
      <c r="A1025552" s="19"/>
      <c r="B1025552" s="19"/>
      <c r="H1025552" s="19"/>
      <c r="I1025552" s="19"/>
      <c r="M1025552" s="1"/>
      <c r="Q1025552" s="1"/>
      <c r="U1025552" s="1"/>
      <c r="V1025552" s="2"/>
      <c r="W1025552" s="2"/>
      <c r="Y1025552" s="1"/>
      <c r="AC1025552" s="1"/>
      <c r="AG1025552" s="1"/>
      <c r="AK1025552" s="1"/>
      <c r="AO1025552" s="1"/>
      <c r="AS1025552" s="1"/>
    </row>
    <row r="1025553" spans="1:45" s="4" customFormat="1" ht="16.5">
      <c r="A1025553" s="19"/>
      <c r="B1025553" s="19"/>
      <c r="H1025553" s="19"/>
      <c r="I1025553" s="19"/>
      <c r="M1025553" s="1"/>
      <c r="Q1025553" s="1"/>
      <c r="U1025553" s="1"/>
      <c r="V1025553" s="2"/>
      <c r="W1025553" s="2"/>
      <c r="Y1025553" s="1"/>
      <c r="AC1025553" s="1"/>
      <c r="AG1025553" s="1"/>
      <c r="AK1025553" s="1"/>
      <c r="AO1025553" s="1"/>
      <c r="AS1025553" s="1"/>
    </row>
    <row r="1025554" spans="1:45" s="4" customFormat="1" ht="16.5">
      <c r="A1025554" s="19"/>
      <c r="B1025554" s="19"/>
      <c r="H1025554" s="19"/>
      <c r="I1025554" s="19"/>
      <c r="M1025554" s="1"/>
      <c r="Q1025554" s="1"/>
      <c r="U1025554" s="1"/>
      <c r="V1025554" s="2"/>
      <c r="W1025554" s="2"/>
      <c r="Y1025554" s="1"/>
      <c r="AC1025554" s="1"/>
      <c r="AG1025554" s="1"/>
      <c r="AK1025554" s="1"/>
      <c r="AO1025554" s="1"/>
      <c r="AS1025554" s="1"/>
    </row>
    <row r="1025555" spans="1:45" s="4" customFormat="1" ht="16.5">
      <c r="A1025555" s="19"/>
      <c r="B1025555" s="19"/>
      <c r="H1025555" s="19"/>
      <c r="I1025555" s="19"/>
      <c r="M1025555" s="1"/>
      <c r="Q1025555" s="1"/>
      <c r="U1025555" s="1"/>
      <c r="V1025555" s="2"/>
      <c r="W1025555" s="2"/>
      <c r="Y1025555" s="1"/>
      <c r="AC1025555" s="1"/>
      <c r="AG1025555" s="1"/>
      <c r="AK1025555" s="1"/>
      <c r="AO1025555" s="1"/>
      <c r="AS1025555" s="1"/>
    </row>
    <row r="1025556" spans="1:45" s="4" customFormat="1" ht="16.5">
      <c r="A1025556" s="19"/>
      <c r="B1025556" s="19"/>
      <c r="H1025556" s="19"/>
      <c r="I1025556" s="19"/>
      <c r="M1025556" s="1"/>
      <c r="Q1025556" s="1"/>
      <c r="U1025556" s="1"/>
      <c r="V1025556" s="2"/>
      <c r="W1025556" s="2"/>
      <c r="Y1025556" s="1"/>
      <c r="AC1025556" s="1"/>
      <c r="AG1025556" s="1"/>
      <c r="AK1025556" s="1"/>
      <c r="AO1025556" s="1"/>
      <c r="AS1025556" s="1"/>
    </row>
    <row r="1025557" spans="1:45" s="4" customFormat="1" ht="16.5">
      <c r="A1025557" s="19"/>
      <c r="B1025557" s="19"/>
      <c r="H1025557" s="19"/>
      <c r="I1025557" s="19"/>
      <c r="M1025557" s="1"/>
      <c r="Q1025557" s="1"/>
      <c r="U1025557" s="1"/>
      <c r="V1025557" s="2"/>
      <c r="W1025557" s="2"/>
      <c r="Y1025557" s="1"/>
      <c r="AC1025557" s="1"/>
      <c r="AG1025557" s="1"/>
      <c r="AK1025557" s="1"/>
      <c r="AO1025557" s="1"/>
      <c r="AS1025557" s="1"/>
    </row>
    <row r="1025558" spans="1:45" s="4" customFormat="1" ht="16.5">
      <c r="A1025558" s="19"/>
      <c r="B1025558" s="19"/>
      <c r="H1025558" s="19"/>
      <c r="I1025558" s="19"/>
      <c r="M1025558" s="1"/>
      <c r="Q1025558" s="1"/>
      <c r="U1025558" s="1"/>
      <c r="V1025558" s="2"/>
      <c r="W1025558" s="2"/>
      <c r="Y1025558" s="1"/>
      <c r="AC1025558" s="1"/>
      <c r="AG1025558" s="1"/>
      <c r="AK1025558" s="1"/>
      <c r="AO1025558" s="1"/>
      <c r="AS1025558" s="1"/>
    </row>
    <row r="1025559" spans="1:45" s="4" customFormat="1" ht="16.5">
      <c r="A1025559" s="19"/>
      <c r="B1025559" s="19"/>
      <c r="H1025559" s="19"/>
      <c r="I1025559" s="19"/>
      <c r="M1025559" s="1"/>
      <c r="Q1025559" s="1"/>
      <c r="U1025559" s="1"/>
      <c r="V1025559" s="2"/>
      <c r="W1025559" s="2"/>
      <c r="Y1025559" s="1"/>
      <c r="AC1025559" s="1"/>
      <c r="AG1025559" s="1"/>
      <c r="AK1025559" s="1"/>
      <c r="AO1025559" s="1"/>
      <c r="AS1025559" s="1"/>
    </row>
    <row r="1025560" spans="1:45" s="4" customFormat="1" ht="16.5">
      <c r="A1025560" s="19"/>
      <c r="B1025560" s="19"/>
      <c r="H1025560" s="19"/>
      <c r="I1025560" s="19"/>
      <c r="M1025560" s="1"/>
      <c r="Q1025560" s="1"/>
      <c r="U1025560" s="1"/>
      <c r="V1025560" s="2"/>
      <c r="W1025560" s="2"/>
      <c r="Y1025560" s="1"/>
      <c r="AC1025560" s="1"/>
      <c r="AG1025560" s="1"/>
      <c r="AK1025560" s="1"/>
      <c r="AO1025560" s="1"/>
      <c r="AS1025560" s="1"/>
    </row>
    <row r="1025561" spans="1:45" s="4" customFormat="1" ht="16.5">
      <c r="A1025561" s="19"/>
      <c r="B1025561" s="19"/>
      <c r="H1025561" s="19"/>
      <c r="I1025561" s="19"/>
      <c r="M1025561" s="1"/>
      <c r="Q1025561" s="1"/>
      <c r="U1025561" s="1"/>
      <c r="V1025561" s="2"/>
      <c r="W1025561" s="2"/>
      <c r="Y1025561" s="1"/>
      <c r="AC1025561" s="1"/>
      <c r="AG1025561" s="1"/>
      <c r="AK1025561" s="1"/>
      <c r="AO1025561" s="1"/>
      <c r="AS1025561" s="1"/>
    </row>
    <row r="1025562" spans="1:45" s="4" customFormat="1" ht="16.5">
      <c r="A1025562" s="19"/>
      <c r="B1025562" s="19"/>
      <c r="H1025562" s="19"/>
      <c r="I1025562" s="19"/>
      <c r="M1025562" s="1"/>
      <c r="Q1025562" s="1"/>
      <c r="U1025562" s="1"/>
      <c r="V1025562" s="2"/>
      <c r="W1025562" s="2"/>
      <c r="Y1025562" s="1"/>
      <c r="AC1025562" s="1"/>
      <c r="AG1025562" s="1"/>
      <c r="AK1025562" s="1"/>
      <c r="AO1025562" s="1"/>
      <c r="AS1025562" s="1"/>
    </row>
    <row r="1025563" spans="1:45" s="4" customFormat="1" ht="16.5">
      <c r="A1025563" s="19"/>
      <c r="B1025563" s="19"/>
      <c r="H1025563" s="19"/>
      <c r="I1025563" s="19"/>
      <c r="M1025563" s="1"/>
      <c r="Q1025563" s="1"/>
      <c r="U1025563" s="1"/>
      <c r="V1025563" s="2"/>
      <c r="W1025563" s="2"/>
      <c r="Y1025563" s="1"/>
      <c r="AC1025563" s="1"/>
      <c r="AG1025563" s="1"/>
      <c r="AK1025563" s="1"/>
      <c r="AO1025563" s="1"/>
      <c r="AS1025563" s="1"/>
    </row>
    <row r="1025564" spans="1:45" s="4" customFormat="1" ht="16.5">
      <c r="A1025564" s="19"/>
      <c r="B1025564" s="19"/>
      <c r="H1025564" s="19"/>
      <c r="I1025564" s="19"/>
      <c r="M1025564" s="1"/>
      <c r="Q1025564" s="1"/>
      <c r="U1025564" s="1"/>
      <c r="V1025564" s="2"/>
      <c r="W1025564" s="2"/>
      <c r="Y1025564" s="1"/>
      <c r="AC1025564" s="1"/>
      <c r="AG1025564" s="1"/>
      <c r="AK1025564" s="1"/>
      <c r="AO1025564" s="1"/>
      <c r="AS1025564" s="1"/>
    </row>
    <row r="1025565" spans="1:45" s="4" customFormat="1" ht="16.5">
      <c r="A1025565" s="19"/>
      <c r="B1025565" s="19"/>
      <c r="H1025565" s="19"/>
      <c r="I1025565" s="19"/>
      <c r="M1025565" s="1"/>
      <c r="Q1025565" s="1"/>
      <c r="U1025565" s="1"/>
      <c r="V1025565" s="2"/>
      <c r="W1025565" s="2"/>
      <c r="Y1025565" s="1"/>
      <c r="AC1025565" s="1"/>
      <c r="AG1025565" s="1"/>
      <c r="AK1025565" s="1"/>
      <c r="AO1025565" s="1"/>
      <c r="AS1025565" s="1"/>
    </row>
    <row r="1025566" spans="1:45" s="4" customFormat="1" ht="16.5">
      <c r="A1025566" s="19"/>
      <c r="B1025566" s="19"/>
      <c r="H1025566" s="19"/>
      <c r="I1025566" s="19"/>
      <c r="M1025566" s="1"/>
      <c r="Q1025566" s="1"/>
      <c r="U1025566" s="1"/>
      <c r="V1025566" s="2"/>
      <c r="W1025566" s="2"/>
      <c r="Y1025566" s="1"/>
      <c r="AC1025566" s="1"/>
      <c r="AG1025566" s="1"/>
      <c r="AK1025566" s="1"/>
      <c r="AO1025566" s="1"/>
      <c r="AS1025566" s="1"/>
    </row>
    <row r="1025567" spans="1:45" s="4" customFormat="1" ht="16.5">
      <c r="A1025567" s="19"/>
      <c r="B1025567" s="19"/>
      <c r="H1025567" s="19"/>
      <c r="I1025567" s="19"/>
      <c r="M1025567" s="1"/>
      <c r="Q1025567" s="1"/>
      <c r="U1025567" s="1"/>
      <c r="V1025567" s="2"/>
      <c r="W1025567" s="2"/>
      <c r="Y1025567" s="1"/>
      <c r="AC1025567" s="1"/>
      <c r="AG1025567" s="1"/>
      <c r="AK1025567" s="1"/>
      <c r="AO1025567" s="1"/>
      <c r="AS1025567" s="1"/>
    </row>
    <row r="1025568" spans="1:45" s="4" customFormat="1" ht="16.5">
      <c r="A1025568" s="19"/>
      <c r="B1025568" s="19"/>
      <c r="H1025568" s="19"/>
      <c r="I1025568" s="19"/>
      <c r="M1025568" s="1"/>
      <c r="Q1025568" s="1"/>
      <c r="U1025568" s="1"/>
      <c r="V1025568" s="2"/>
      <c r="W1025568" s="2"/>
      <c r="Y1025568" s="1"/>
      <c r="AC1025568" s="1"/>
      <c r="AG1025568" s="1"/>
      <c r="AK1025568" s="1"/>
      <c r="AO1025568" s="1"/>
      <c r="AS1025568" s="1"/>
    </row>
    <row r="1025569" spans="1:45" s="4" customFormat="1" ht="16.5">
      <c r="A1025569" s="19"/>
      <c r="B1025569" s="19"/>
      <c r="H1025569" s="19"/>
      <c r="I1025569" s="19"/>
      <c r="M1025569" s="1"/>
      <c r="Q1025569" s="1"/>
      <c r="U1025569" s="1"/>
      <c r="V1025569" s="2"/>
      <c r="W1025569" s="2"/>
      <c r="Y1025569" s="1"/>
      <c r="AC1025569" s="1"/>
      <c r="AG1025569" s="1"/>
      <c r="AK1025569" s="1"/>
      <c r="AO1025569" s="1"/>
      <c r="AS1025569" s="1"/>
    </row>
    <row r="1025570" spans="1:45" s="4" customFormat="1" ht="16.5">
      <c r="A1025570" s="19"/>
      <c r="B1025570" s="19"/>
      <c r="H1025570" s="19"/>
      <c r="I1025570" s="19"/>
      <c r="M1025570" s="1"/>
      <c r="Q1025570" s="1"/>
      <c r="U1025570" s="1"/>
      <c r="V1025570" s="2"/>
      <c r="W1025570" s="2"/>
      <c r="Y1025570" s="1"/>
      <c r="AC1025570" s="1"/>
      <c r="AG1025570" s="1"/>
      <c r="AK1025570" s="1"/>
      <c r="AO1025570" s="1"/>
      <c r="AS1025570" s="1"/>
    </row>
    <row r="1025571" spans="1:45" s="4" customFormat="1" ht="16.5">
      <c r="A1025571" s="19"/>
      <c r="B1025571" s="19"/>
      <c r="H1025571" s="19"/>
      <c r="I1025571" s="19"/>
      <c r="M1025571" s="1"/>
      <c r="Q1025571" s="1"/>
      <c r="U1025571" s="1"/>
      <c r="V1025571" s="2"/>
      <c r="W1025571" s="2"/>
      <c r="Y1025571" s="1"/>
      <c r="AC1025571" s="1"/>
      <c r="AG1025571" s="1"/>
      <c r="AK1025571" s="1"/>
      <c r="AO1025571" s="1"/>
      <c r="AS1025571" s="1"/>
    </row>
    <row r="1025572" spans="1:45" s="4" customFormat="1" ht="16.5">
      <c r="A1025572" s="19"/>
      <c r="B1025572" s="19"/>
      <c r="H1025572" s="19"/>
      <c r="I1025572" s="19"/>
      <c r="M1025572" s="1"/>
      <c r="Q1025572" s="1"/>
      <c r="U1025572" s="1"/>
      <c r="V1025572" s="2"/>
      <c r="W1025572" s="2"/>
      <c r="Y1025572" s="1"/>
      <c r="AC1025572" s="1"/>
      <c r="AG1025572" s="1"/>
      <c r="AK1025572" s="1"/>
      <c r="AO1025572" s="1"/>
      <c r="AS1025572" s="1"/>
    </row>
    <row r="1025573" spans="1:45" s="4" customFormat="1" ht="16.5">
      <c r="A1025573" s="19"/>
      <c r="B1025573" s="19"/>
      <c r="H1025573" s="19"/>
      <c r="I1025573" s="19"/>
      <c r="M1025573" s="1"/>
      <c r="Q1025573" s="1"/>
      <c r="U1025573" s="1"/>
      <c r="V1025573" s="2"/>
      <c r="W1025573" s="2"/>
      <c r="Y1025573" s="1"/>
      <c r="AC1025573" s="1"/>
      <c r="AG1025573" s="1"/>
      <c r="AK1025573" s="1"/>
      <c r="AO1025573" s="1"/>
      <c r="AS1025573" s="1"/>
    </row>
    <row r="1025574" spans="1:45" s="4" customFormat="1" ht="16.5">
      <c r="A1025574" s="19"/>
      <c r="B1025574" s="19"/>
      <c r="H1025574" s="19"/>
      <c r="I1025574" s="19"/>
      <c r="M1025574" s="1"/>
      <c r="Q1025574" s="1"/>
      <c r="U1025574" s="1"/>
      <c r="V1025574" s="2"/>
      <c r="W1025574" s="2"/>
      <c r="Y1025574" s="1"/>
      <c r="AC1025574" s="1"/>
      <c r="AG1025574" s="1"/>
      <c r="AK1025574" s="1"/>
      <c r="AO1025574" s="1"/>
      <c r="AS1025574" s="1"/>
    </row>
    <row r="1025575" spans="1:45" s="4" customFormat="1" ht="16.5">
      <c r="A1025575" s="19"/>
      <c r="B1025575" s="19"/>
      <c r="H1025575" s="19"/>
      <c r="I1025575" s="19"/>
      <c r="M1025575" s="1"/>
      <c r="Q1025575" s="1"/>
      <c r="U1025575" s="1"/>
      <c r="V1025575" s="2"/>
      <c r="W1025575" s="2"/>
      <c r="Y1025575" s="1"/>
      <c r="AC1025575" s="1"/>
      <c r="AG1025575" s="1"/>
      <c r="AK1025575" s="1"/>
      <c r="AO1025575" s="1"/>
      <c r="AS1025575" s="1"/>
    </row>
    <row r="1025576" spans="1:45" s="4" customFormat="1" ht="16.5">
      <c r="A1025576" s="19"/>
      <c r="B1025576" s="19"/>
      <c r="H1025576" s="19"/>
      <c r="I1025576" s="19"/>
      <c r="M1025576" s="1"/>
      <c r="Q1025576" s="1"/>
      <c r="U1025576" s="1"/>
      <c r="V1025576" s="2"/>
      <c r="W1025576" s="2"/>
      <c r="Y1025576" s="1"/>
      <c r="AC1025576" s="1"/>
      <c r="AG1025576" s="1"/>
      <c r="AK1025576" s="1"/>
      <c r="AO1025576" s="1"/>
      <c r="AS1025576" s="1"/>
    </row>
    <row r="1025577" spans="1:45" s="4" customFormat="1" ht="16.5">
      <c r="A1025577" s="19"/>
      <c r="B1025577" s="19"/>
      <c r="H1025577" s="19"/>
      <c r="I1025577" s="19"/>
      <c r="M1025577" s="1"/>
      <c r="Q1025577" s="1"/>
      <c r="U1025577" s="1"/>
      <c r="V1025577" s="2"/>
      <c r="W1025577" s="2"/>
      <c r="Y1025577" s="1"/>
      <c r="AC1025577" s="1"/>
      <c r="AG1025577" s="1"/>
      <c r="AK1025577" s="1"/>
      <c r="AO1025577" s="1"/>
      <c r="AS1025577" s="1"/>
    </row>
    <row r="1025578" spans="1:45" s="4" customFormat="1" ht="16.5">
      <c r="A1025578" s="19"/>
      <c r="B1025578" s="19"/>
      <c r="H1025578" s="19"/>
      <c r="I1025578" s="19"/>
      <c r="M1025578" s="1"/>
      <c r="Q1025578" s="1"/>
      <c r="U1025578" s="1"/>
      <c r="V1025578" s="2"/>
      <c r="W1025578" s="2"/>
      <c r="Y1025578" s="1"/>
      <c r="AC1025578" s="1"/>
      <c r="AG1025578" s="1"/>
      <c r="AK1025578" s="1"/>
      <c r="AO1025578" s="1"/>
      <c r="AS1025578" s="1"/>
    </row>
    <row r="1025579" spans="1:45" s="4" customFormat="1" ht="16.5">
      <c r="A1025579" s="19"/>
      <c r="B1025579" s="19"/>
      <c r="H1025579" s="19"/>
      <c r="I1025579" s="19"/>
      <c r="M1025579" s="1"/>
      <c r="Q1025579" s="1"/>
      <c r="U1025579" s="1"/>
      <c r="V1025579" s="2"/>
      <c r="W1025579" s="2"/>
      <c r="Y1025579" s="1"/>
      <c r="AC1025579" s="1"/>
      <c r="AG1025579" s="1"/>
      <c r="AK1025579" s="1"/>
      <c r="AO1025579" s="1"/>
      <c r="AS1025579" s="1"/>
    </row>
    <row r="1025580" spans="1:45" s="4" customFormat="1" ht="16.5">
      <c r="A1025580" s="19"/>
      <c r="B1025580" s="19"/>
      <c r="H1025580" s="19"/>
      <c r="I1025580" s="19"/>
      <c r="M1025580" s="1"/>
      <c r="Q1025580" s="1"/>
      <c r="U1025580" s="1"/>
      <c r="V1025580" s="2"/>
      <c r="W1025580" s="2"/>
      <c r="Y1025580" s="1"/>
      <c r="AC1025580" s="1"/>
      <c r="AG1025580" s="1"/>
      <c r="AK1025580" s="1"/>
      <c r="AO1025580" s="1"/>
      <c r="AS1025580" s="1"/>
    </row>
    <row r="1025581" spans="1:45" s="4" customFormat="1" ht="16.5">
      <c r="A1025581" s="19"/>
      <c r="B1025581" s="19"/>
      <c r="H1025581" s="19"/>
      <c r="I1025581" s="19"/>
      <c r="M1025581" s="1"/>
      <c r="Q1025581" s="1"/>
      <c r="U1025581" s="1"/>
      <c r="V1025581" s="2"/>
      <c r="W1025581" s="2"/>
      <c r="Y1025581" s="1"/>
      <c r="AC1025581" s="1"/>
      <c r="AG1025581" s="1"/>
      <c r="AK1025581" s="1"/>
      <c r="AO1025581" s="1"/>
      <c r="AS1025581" s="1"/>
    </row>
    <row r="1025582" spans="1:45" s="4" customFormat="1" ht="16.5">
      <c r="A1025582" s="19"/>
      <c r="B1025582" s="19"/>
      <c r="H1025582" s="19"/>
      <c r="I1025582" s="19"/>
      <c r="M1025582" s="1"/>
      <c r="Q1025582" s="1"/>
      <c r="U1025582" s="1"/>
      <c r="V1025582" s="2"/>
      <c r="W1025582" s="2"/>
      <c r="Y1025582" s="1"/>
      <c r="AC1025582" s="1"/>
      <c r="AG1025582" s="1"/>
      <c r="AK1025582" s="1"/>
      <c r="AO1025582" s="1"/>
      <c r="AS1025582" s="1"/>
    </row>
    <row r="1025583" spans="1:45" s="4" customFormat="1" ht="16.5">
      <c r="A1025583" s="19"/>
      <c r="B1025583" s="19"/>
      <c r="H1025583" s="19"/>
      <c r="I1025583" s="19"/>
      <c r="M1025583" s="1"/>
      <c r="Q1025583" s="1"/>
      <c r="U1025583" s="1"/>
      <c r="V1025583" s="2"/>
      <c r="W1025583" s="2"/>
      <c r="Y1025583" s="1"/>
      <c r="AC1025583" s="1"/>
      <c r="AG1025583" s="1"/>
      <c r="AK1025583" s="1"/>
      <c r="AO1025583" s="1"/>
      <c r="AS1025583" s="1"/>
    </row>
    <row r="1025584" spans="1:45" s="4" customFormat="1" ht="16.5">
      <c r="A1025584" s="19"/>
      <c r="B1025584" s="19"/>
      <c r="H1025584" s="19"/>
      <c r="I1025584" s="19"/>
      <c r="M1025584" s="1"/>
      <c r="Q1025584" s="1"/>
      <c r="U1025584" s="1"/>
      <c r="V1025584" s="2"/>
      <c r="W1025584" s="2"/>
      <c r="Y1025584" s="1"/>
      <c r="AC1025584" s="1"/>
      <c r="AG1025584" s="1"/>
      <c r="AK1025584" s="1"/>
      <c r="AO1025584" s="1"/>
      <c r="AS1025584" s="1"/>
    </row>
    <row r="1025585" spans="1:45" s="4" customFormat="1" ht="16.5">
      <c r="A1025585" s="19"/>
      <c r="B1025585" s="19"/>
      <c r="H1025585" s="19"/>
      <c r="I1025585" s="19"/>
      <c r="M1025585" s="1"/>
      <c r="Q1025585" s="1"/>
      <c r="U1025585" s="1"/>
      <c r="V1025585" s="2"/>
      <c r="W1025585" s="2"/>
      <c r="Y1025585" s="1"/>
      <c r="AC1025585" s="1"/>
      <c r="AG1025585" s="1"/>
      <c r="AK1025585" s="1"/>
      <c r="AO1025585" s="1"/>
      <c r="AS1025585" s="1"/>
    </row>
    <row r="1025586" spans="1:45" s="4" customFormat="1" ht="16.5">
      <c r="A1025586" s="19"/>
      <c r="B1025586" s="19"/>
      <c r="H1025586" s="19"/>
      <c r="I1025586" s="19"/>
      <c r="M1025586" s="1"/>
      <c r="Q1025586" s="1"/>
      <c r="U1025586" s="1"/>
      <c r="V1025586" s="2"/>
      <c r="W1025586" s="2"/>
      <c r="Y1025586" s="1"/>
      <c r="AC1025586" s="1"/>
      <c r="AG1025586" s="1"/>
      <c r="AK1025586" s="1"/>
      <c r="AO1025586" s="1"/>
      <c r="AS1025586" s="1"/>
    </row>
    <row r="1025587" spans="1:45" s="4" customFormat="1" ht="16.5">
      <c r="A1025587" s="19"/>
      <c r="B1025587" s="19"/>
      <c r="H1025587" s="19"/>
      <c r="I1025587" s="19"/>
      <c r="M1025587" s="1"/>
      <c r="Q1025587" s="1"/>
      <c r="U1025587" s="1"/>
      <c r="V1025587" s="2"/>
      <c r="W1025587" s="2"/>
      <c r="Y1025587" s="1"/>
      <c r="AC1025587" s="1"/>
      <c r="AG1025587" s="1"/>
      <c r="AK1025587" s="1"/>
      <c r="AO1025587" s="1"/>
      <c r="AS1025587" s="1"/>
    </row>
    <row r="1025588" spans="1:45" s="4" customFormat="1" ht="16.5">
      <c r="A1025588" s="19"/>
      <c r="B1025588" s="19"/>
      <c r="H1025588" s="19"/>
      <c r="I1025588" s="19"/>
      <c r="M1025588" s="1"/>
      <c r="Q1025588" s="1"/>
      <c r="U1025588" s="1"/>
      <c r="V1025588" s="2"/>
      <c r="W1025588" s="2"/>
      <c r="Y1025588" s="1"/>
      <c r="AC1025588" s="1"/>
      <c r="AG1025588" s="1"/>
      <c r="AK1025588" s="1"/>
      <c r="AO1025588" s="1"/>
      <c r="AS1025588" s="1"/>
    </row>
    <row r="1025589" spans="1:45" s="4" customFormat="1" ht="16.5">
      <c r="A1025589" s="19"/>
      <c r="B1025589" s="19"/>
      <c r="H1025589" s="19"/>
      <c r="I1025589" s="19"/>
      <c r="M1025589" s="1"/>
      <c r="Q1025589" s="1"/>
      <c r="U1025589" s="1"/>
      <c r="V1025589" s="2"/>
      <c r="W1025589" s="2"/>
      <c r="Y1025589" s="1"/>
      <c r="AC1025589" s="1"/>
      <c r="AG1025589" s="1"/>
      <c r="AK1025589" s="1"/>
      <c r="AO1025589" s="1"/>
      <c r="AS1025589" s="1"/>
    </row>
    <row r="1025590" spans="1:45" s="4" customFormat="1" ht="16.5">
      <c r="A1025590" s="19"/>
      <c r="B1025590" s="19"/>
      <c r="H1025590" s="19"/>
      <c r="I1025590" s="19"/>
      <c r="M1025590" s="1"/>
      <c r="Q1025590" s="1"/>
      <c r="U1025590" s="1"/>
      <c r="V1025590" s="2"/>
      <c r="W1025590" s="2"/>
      <c r="Y1025590" s="1"/>
      <c r="AC1025590" s="1"/>
      <c r="AG1025590" s="1"/>
      <c r="AK1025590" s="1"/>
      <c r="AO1025590" s="1"/>
      <c r="AS1025590" s="1"/>
    </row>
    <row r="1025591" spans="1:45" s="4" customFormat="1" ht="16.5">
      <c r="A1025591" s="19"/>
      <c r="B1025591" s="19"/>
      <c r="H1025591" s="19"/>
      <c r="I1025591" s="19"/>
      <c r="M1025591" s="1"/>
      <c r="Q1025591" s="1"/>
      <c r="U1025591" s="1"/>
      <c r="V1025591" s="2"/>
      <c r="W1025591" s="2"/>
      <c r="Y1025591" s="1"/>
      <c r="AC1025591" s="1"/>
      <c r="AG1025591" s="1"/>
      <c r="AK1025591" s="1"/>
      <c r="AO1025591" s="1"/>
      <c r="AS1025591" s="1"/>
    </row>
    <row r="1025592" spans="1:45" s="4" customFormat="1" ht="16.5">
      <c r="A1025592" s="19"/>
      <c r="B1025592" s="19"/>
      <c r="H1025592" s="19"/>
      <c r="I1025592" s="19"/>
      <c r="M1025592" s="1"/>
      <c r="Q1025592" s="1"/>
      <c r="U1025592" s="1"/>
      <c r="V1025592" s="2"/>
      <c r="W1025592" s="2"/>
      <c r="Y1025592" s="1"/>
      <c r="AC1025592" s="1"/>
      <c r="AG1025592" s="1"/>
      <c r="AK1025592" s="1"/>
      <c r="AO1025592" s="1"/>
      <c r="AS1025592" s="1"/>
    </row>
    <row r="1025593" spans="1:45" s="4" customFormat="1" ht="16.5">
      <c r="A1025593" s="19"/>
      <c r="B1025593" s="19"/>
      <c r="H1025593" s="19"/>
      <c r="I1025593" s="19"/>
      <c r="M1025593" s="1"/>
      <c r="Q1025593" s="1"/>
      <c r="U1025593" s="1"/>
      <c r="V1025593" s="2"/>
      <c r="W1025593" s="2"/>
      <c r="Y1025593" s="1"/>
      <c r="AC1025593" s="1"/>
      <c r="AG1025593" s="1"/>
      <c r="AK1025593" s="1"/>
      <c r="AO1025593" s="1"/>
      <c r="AS1025593" s="1"/>
    </row>
    <row r="1025594" spans="1:45" s="4" customFormat="1" ht="16.5">
      <c r="A1025594" s="19"/>
      <c r="B1025594" s="19"/>
      <c r="H1025594" s="19"/>
      <c r="I1025594" s="19"/>
      <c r="M1025594" s="1"/>
      <c r="Q1025594" s="1"/>
      <c r="U1025594" s="1"/>
      <c r="V1025594" s="2"/>
      <c r="W1025594" s="2"/>
      <c r="Y1025594" s="1"/>
      <c r="AC1025594" s="1"/>
      <c r="AG1025594" s="1"/>
      <c r="AK1025594" s="1"/>
      <c r="AO1025594" s="1"/>
      <c r="AS1025594" s="1"/>
    </row>
    <row r="1025595" spans="1:45" s="4" customFormat="1" ht="16.5">
      <c r="A1025595" s="19"/>
      <c r="B1025595" s="19"/>
      <c r="H1025595" s="19"/>
      <c r="I1025595" s="19"/>
      <c r="M1025595" s="1"/>
      <c r="Q1025595" s="1"/>
      <c r="U1025595" s="1"/>
      <c r="V1025595" s="2"/>
      <c r="W1025595" s="2"/>
      <c r="Y1025595" s="1"/>
      <c r="AC1025595" s="1"/>
      <c r="AG1025595" s="1"/>
      <c r="AK1025595" s="1"/>
      <c r="AO1025595" s="1"/>
      <c r="AS1025595" s="1"/>
    </row>
    <row r="1025596" spans="1:45" s="4" customFormat="1" ht="16.5">
      <c r="A1025596" s="19"/>
      <c r="B1025596" s="19"/>
      <c r="H1025596" s="19"/>
      <c r="I1025596" s="19"/>
      <c r="M1025596" s="1"/>
      <c r="Q1025596" s="1"/>
      <c r="U1025596" s="1"/>
      <c r="V1025596" s="2"/>
      <c r="W1025596" s="2"/>
      <c r="Y1025596" s="1"/>
      <c r="AC1025596" s="1"/>
      <c r="AG1025596" s="1"/>
      <c r="AK1025596" s="1"/>
      <c r="AO1025596" s="1"/>
      <c r="AS1025596" s="1"/>
    </row>
    <row r="1025597" spans="1:45" s="4" customFormat="1" ht="16.5">
      <c r="A1025597" s="19"/>
      <c r="B1025597" s="19"/>
      <c r="H1025597" s="19"/>
      <c r="I1025597" s="19"/>
      <c r="M1025597" s="1"/>
      <c r="Q1025597" s="1"/>
      <c r="U1025597" s="1"/>
      <c r="V1025597" s="2"/>
      <c r="W1025597" s="2"/>
      <c r="Y1025597" s="1"/>
      <c r="AC1025597" s="1"/>
      <c r="AG1025597" s="1"/>
      <c r="AK1025597" s="1"/>
      <c r="AO1025597" s="1"/>
      <c r="AS1025597" s="1"/>
    </row>
    <row r="1025598" spans="1:45" s="4" customFormat="1" ht="16.5">
      <c r="A1025598" s="19"/>
      <c r="B1025598" s="19"/>
      <c r="H1025598" s="19"/>
      <c r="I1025598" s="19"/>
      <c r="M1025598" s="1"/>
      <c r="Q1025598" s="1"/>
      <c r="U1025598" s="1"/>
      <c r="V1025598" s="2"/>
      <c r="W1025598" s="2"/>
      <c r="Y1025598" s="1"/>
      <c r="AC1025598" s="1"/>
      <c r="AG1025598" s="1"/>
      <c r="AK1025598" s="1"/>
      <c r="AO1025598" s="1"/>
      <c r="AS1025598" s="1"/>
    </row>
    <row r="1025599" spans="1:45" s="4" customFormat="1" ht="16.5">
      <c r="A1025599" s="19"/>
      <c r="B1025599" s="19"/>
      <c r="H1025599" s="19"/>
      <c r="I1025599" s="19"/>
      <c r="M1025599" s="1"/>
      <c r="Q1025599" s="1"/>
      <c r="U1025599" s="1"/>
      <c r="V1025599" s="2"/>
      <c r="W1025599" s="2"/>
      <c r="Y1025599" s="1"/>
      <c r="AC1025599" s="1"/>
      <c r="AG1025599" s="1"/>
      <c r="AK1025599" s="1"/>
      <c r="AO1025599" s="1"/>
      <c r="AS1025599" s="1"/>
    </row>
    <row r="1025600" spans="1:45" s="4" customFormat="1" ht="16.5">
      <c r="A1025600" s="19"/>
      <c r="B1025600" s="19"/>
      <c r="H1025600" s="19"/>
      <c r="I1025600" s="19"/>
      <c r="M1025600" s="1"/>
      <c r="Q1025600" s="1"/>
      <c r="U1025600" s="1"/>
      <c r="V1025600" s="2"/>
      <c r="W1025600" s="2"/>
      <c r="Y1025600" s="1"/>
      <c r="AC1025600" s="1"/>
      <c r="AG1025600" s="1"/>
      <c r="AK1025600" s="1"/>
      <c r="AO1025600" s="1"/>
      <c r="AS1025600" s="1"/>
    </row>
    <row r="1025601" spans="1:45" s="4" customFormat="1" ht="16.5">
      <c r="A1025601" s="19"/>
      <c r="B1025601" s="19"/>
      <c r="H1025601" s="19"/>
      <c r="I1025601" s="19"/>
      <c r="M1025601" s="1"/>
      <c r="Q1025601" s="1"/>
      <c r="U1025601" s="1"/>
      <c r="V1025601" s="2"/>
      <c r="W1025601" s="2"/>
      <c r="Y1025601" s="1"/>
      <c r="AC1025601" s="1"/>
      <c r="AG1025601" s="1"/>
      <c r="AK1025601" s="1"/>
      <c r="AO1025601" s="1"/>
      <c r="AS1025601" s="1"/>
    </row>
    <row r="1025602" spans="1:45" s="4" customFormat="1" ht="16.5">
      <c r="A1025602" s="19"/>
      <c r="B1025602" s="19"/>
      <c r="H1025602" s="19"/>
      <c r="I1025602" s="19"/>
      <c r="M1025602" s="1"/>
      <c r="Q1025602" s="1"/>
      <c r="U1025602" s="1"/>
      <c r="V1025602" s="2"/>
      <c r="W1025602" s="2"/>
      <c r="Y1025602" s="1"/>
      <c r="AC1025602" s="1"/>
      <c r="AG1025602" s="1"/>
      <c r="AK1025602" s="1"/>
      <c r="AO1025602" s="1"/>
      <c r="AS1025602" s="1"/>
    </row>
    <row r="1025603" spans="1:45" s="4" customFormat="1" ht="16.5">
      <c r="A1025603" s="19"/>
      <c r="B1025603" s="19"/>
      <c r="H1025603" s="19"/>
      <c r="I1025603" s="19"/>
      <c r="M1025603" s="1"/>
      <c r="Q1025603" s="1"/>
      <c r="U1025603" s="1"/>
      <c r="V1025603" s="2"/>
      <c r="W1025603" s="2"/>
      <c r="Y1025603" s="1"/>
      <c r="AC1025603" s="1"/>
      <c r="AG1025603" s="1"/>
      <c r="AK1025603" s="1"/>
      <c r="AO1025603" s="1"/>
      <c r="AS1025603" s="1"/>
    </row>
    <row r="1025604" spans="1:45" s="4" customFormat="1" ht="16.5">
      <c r="A1025604" s="19"/>
      <c r="B1025604" s="19"/>
      <c r="H1025604" s="19"/>
      <c r="I1025604" s="19"/>
      <c r="M1025604" s="1"/>
      <c r="Q1025604" s="1"/>
      <c r="U1025604" s="1"/>
      <c r="V1025604" s="2"/>
      <c r="W1025604" s="2"/>
      <c r="Y1025604" s="1"/>
      <c r="AC1025604" s="1"/>
      <c r="AG1025604" s="1"/>
      <c r="AK1025604" s="1"/>
      <c r="AO1025604" s="1"/>
      <c r="AS1025604" s="1"/>
    </row>
    <row r="1025605" spans="1:45" s="4" customFormat="1" ht="16.5">
      <c r="A1025605" s="19"/>
      <c r="B1025605" s="19"/>
      <c r="H1025605" s="19"/>
      <c r="I1025605" s="19"/>
      <c r="M1025605" s="1"/>
      <c r="Q1025605" s="1"/>
      <c r="U1025605" s="1"/>
      <c r="V1025605" s="2"/>
      <c r="W1025605" s="2"/>
      <c r="Y1025605" s="1"/>
      <c r="AC1025605" s="1"/>
      <c r="AG1025605" s="1"/>
      <c r="AK1025605" s="1"/>
      <c r="AO1025605" s="1"/>
      <c r="AS1025605" s="1"/>
    </row>
    <row r="1025606" spans="1:45" s="4" customFormat="1" ht="16.5">
      <c r="A1025606" s="19"/>
      <c r="B1025606" s="19"/>
      <c r="H1025606" s="19"/>
      <c r="I1025606" s="19"/>
      <c r="M1025606" s="1"/>
      <c r="Q1025606" s="1"/>
      <c r="U1025606" s="1"/>
      <c r="V1025606" s="2"/>
      <c r="W1025606" s="2"/>
      <c r="Y1025606" s="1"/>
      <c r="AC1025606" s="1"/>
      <c r="AG1025606" s="1"/>
      <c r="AK1025606" s="1"/>
      <c r="AO1025606" s="1"/>
      <c r="AS1025606" s="1"/>
    </row>
    <row r="1025607" spans="1:45" s="4" customFormat="1" ht="16.5">
      <c r="A1025607" s="19"/>
      <c r="B1025607" s="19"/>
      <c r="H1025607" s="19"/>
      <c r="I1025607" s="19"/>
      <c r="M1025607" s="1"/>
      <c r="Q1025607" s="1"/>
      <c r="U1025607" s="1"/>
      <c r="V1025607" s="2"/>
      <c r="W1025607" s="2"/>
      <c r="Y1025607" s="1"/>
      <c r="AC1025607" s="1"/>
      <c r="AG1025607" s="1"/>
      <c r="AK1025607" s="1"/>
      <c r="AO1025607" s="1"/>
      <c r="AS1025607" s="1"/>
    </row>
    <row r="1025608" spans="1:45" s="4" customFormat="1" ht="16.5">
      <c r="A1025608" s="19"/>
      <c r="B1025608" s="19"/>
      <c r="H1025608" s="19"/>
      <c r="I1025608" s="19"/>
      <c r="M1025608" s="1"/>
      <c r="Q1025608" s="1"/>
      <c r="U1025608" s="1"/>
      <c r="V1025608" s="2"/>
      <c r="W1025608" s="2"/>
      <c r="Y1025608" s="1"/>
      <c r="AC1025608" s="1"/>
      <c r="AG1025608" s="1"/>
      <c r="AK1025608" s="1"/>
      <c r="AO1025608" s="1"/>
      <c r="AS1025608" s="1"/>
    </row>
    <row r="1025609" spans="1:45" s="4" customFormat="1" ht="16.5">
      <c r="A1025609" s="19"/>
      <c r="B1025609" s="19"/>
      <c r="H1025609" s="19"/>
      <c r="I1025609" s="19"/>
      <c r="M1025609" s="1"/>
      <c r="Q1025609" s="1"/>
      <c r="U1025609" s="1"/>
      <c r="V1025609" s="2"/>
      <c r="W1025609" s="2"/>
      <c r="Y1025609" s="1"/>
      <c r="AC1025609" s="1"/>
      <c r="AG1025609" s="1"/>
      <c r="AK1025609" s="1"/>
      <c r="AO1025609" s="1"/>
      <c r="AS1025609" s="1"/>
    </row>
    <row r="1025610" spans="1:45" s="4" customFormat="1" ht="16.5">
      <c r="A1025610" s="19"/>
      <c r="B1025610" s="19"/>
      <c r="H1025610" s="19"/>
      <c r="I1025610" s="19"/>
      <c r="M1025610" s="1"/>
      <c r="Q1025610" s="1"/>
      <c r="U1025610" s="1"/>
      <c r="V1025610" s="2"/>
      <c r="W1025610" s="2"/>
      <c r="Y1025610" s="1"/>
      <c r="AC1025610" s="1"/>
      <c r="AG1025610" s="1"/>
      <c r="AK1025610" s="1"/>
      <c r="AO1025610" s="1"/>
      <c r="AS1025610" s="1"/>
    </row>
    <row r="1025611" spans="1:45" s="4" customFormat="1" ht="16.5">
      <c r="A1025611" s="19"/>
      <c r="B1025611" s="19"/>
      <c r="H1025611" s="19"/>
      <c r="I1025611" s="19"/>
      <c r="M1025611" s="1"/>
      <c r="Q1025611" s="1"/>
      <c r="U1025611" s="1"/>
      <c r="V1025611" s="2"/>
      <c r="W1025611" s="2"/>
      <c r="Y1025611" s="1"/>
      <c r="AC1025611" s="1"/>
      <c r="AG1025611" s="1"/>
      <c r="AK1025611" s="1"/>
      <c r="AO1025611" s="1"/>
      <c r="AS1025611" s="1"/>
    </row>
    <row r="1025612" spans="1:45" s="4" customFormat="1" ht="16.5">
      <c r="A1025612" s="19"/>
      <c r="B1025612" s="19"/>
      <c r="H1025612" s="19"/>
      <c r="I1025612" s="19"/>
      <c r="M1025612" s="1"/>
      <c r="Q1025612" s="1"/>
      <c r="U1025612" s="1"/>
      <c r="V1025612" s="2"/>
      <c r="W1025612" s="2"/>
      <c r="Y1025612" s="1"/>
      <c r="AC1025612" s="1"/>
      <c r="AG1025612" s="1"/>
      <c r="AK1025612" s="1"/>
      <c r="AO1025612" s="1"/>
      <c r="AS1025612" s="1"/>
    </row>
    <row r="1025613" spans="1:45" s="4" customFormat="1" ht="16.5">
      <c r="A1025613" s="19"/>
      <c r="B1025613" s="19"/>
      <c r="H1025613" s="19"/>
      <c r="I1025613" s="19"/>
      <c r="M1025613" s="1"/>
      <c r="Q1025613" s="1"/>
      <c r="U1025613" s="1"/>
      <c r="V1025613" s="2"/>
      <c r="W1025613" s="2"/>
      <c r="Y1025613" s="1"/>
      <c r="AC1025613" s="1"/>
      <c r="AG1025613" s="1"/>
      <c r="AK1025613" s="1"/>
      <c r="AO1025613" s="1"/>
      <c r="AS1025613" s="1"/>
    </row>
    <row r="1025614" spans="1:45" s="4" customFormat="1" ht="16.5">
      <c r="A1025614" s="19"/>
      <c r="B1025614" s="19"/>
      <c r="H1025614" s="19"/>
      <c r="I1025614" s="19"/>
      <c r="M1025614" s="1"/>
      <c r="Q1025614" s="1"/>
      <c r="U1025614" s="1"/>
      <c r="V1025614" s="2"/>
      <c r="W1025614" s="2"/>
      <c r="Y1025614" s="1"/>
      <c r="AC1025614" s="1"/>
      <c r="AG1025614" s="1"/>
      <c r="AK1025614" s="1"/>
      <c r="AO1025614" s="1"/>
      <c r="AS1025614" s="1"/>
    </row>
    <row r="1025615" spans="1:45" s="4" customFormat="1" ht="16.5">
      <c r="A1025615" s="19"/>
      <c r="B1025615" s="19"/>
      <c r="H1025615" s="19"/>
      <c r="I1025615" s="19"/>
      <c r="M1025615" s="1"/>
      <c r="Q1025615" s="1"/>
      <c r="U1025615" s="1"/>
      <c r="V1025615" s="2"/>
      <c r="W1025615" s="2"/>
      <c r="Y1025615" s="1"/>
      <c r="AC1025615" s="1"/>
      <c r="AG1025615" s="1"/>
      <c r="AK1025615" s="1"/>
      <c r="AO1025615" s="1"/>
      <c r="AS1025615" s="1"/>
    </row>
    <row r="1025616" spans="1:45" s="4" customFormat="1" ht="16.5">
      <c r="A1025616" s="19"/>
      <c r="B1025616" s="19"/>
      <c r="H1025616" s="19"/>
      <c r="I1025616" s="19"/>
      <c r="M1025616" s="1"/>
      <c r="Q1025616" s="1"/>
      <c r="U1025616" s="1"/>
      <c r="V1025616" s="2"/>
      <c r="W1025616" s="2"/>
      <c r="Y1025616" s="1"/>
      <c r="AC1025616" s="1"/>
      <c r="AG1025616" s="1"/>
      <c r="AK1025616" s="1"/>
      <c r="AO1025616" s="1"/>
      <c r="AS1025616" s="1"/>
    </row>
    <row r="1025617" spans="1:45" s="4" customFormat="1" ht="16.5">
      <c r="A1025617" s="19"/>
      <c r="B1025617" s="19"/>
      <c r="H1025617" s="19"/>
      <c r="I1025617" s="19"/>
      <c r="M1025617" s="1"/>
      <c r="Q1025617" s="1"/>
      <c r="U1025617" s="1"/>
      <c r="V1025617" s="2"/>
      <c r="W1025617" s="2"/>
      <c r="Y1025617" s="1"/>
      <c r="AC1025617" s="1"/>
      <c r="AG1025617" s="1"/>
      <c r="AK1025617" s="1"/>
      <c r="AO1025617" s="1"/>
      <c r="AS1025617" s="1"/>
    </row>
    <row r="1025618" spans="1:45" s="4" customFormat="1" ht="16.5">
      <c r="A1025618" s="19"/>
      <c r="B1025618" s="19"/>
      <c r="H1025618" s="19"/>
      <c r="I1025618" s="19"/>
      <c r="M1025618" s="1"/>
      <c r="Q1025618" s="1"/>
      <c r="U1025618" s="1"/>
      <c r="V1025618" s="2"/>
      <c r="W1025618" s="2"/>
      <c r="Y1025618" s="1"/>
      <c r="AC1025618" s="1"/>
      <c r="AG1025618" s="1"/>
      <c r="AK1025618" s="1"/>
      <c r="AO1025618" s="1"/>
      <c r="AS1025618" s="1"/>
    </row>
    <row r="1025619" spans="1:45" s="4" customFormat="1" ht="16.5">
      <c r="A1025619" s="19"/>
      <c r="B1025619" s="19"/>
      <c r="H1025619" s="19"/>
      <c r="I1025619" s="19"/>
      <c r="M1025619" s="1"/>
      <c r="Q1025619" s="1"/>
      <c r="U1025619" s="1"/>
      <c r="V1025619" s="2"/>
      <c r="W1025619" s="2"/>
      <c r="Y1025619" s="1"/>
      <c r="AC1025619" s="1"/>
      <c r="AG1025619" s="1"/>
      <c r="AK1025619" s="1"/>
      <c r="AO1025619" s="1"/>
      <c r="AS1025619" s="1"/>
    </row>
    <row r="1025620" spans="1:45" s="4" customFormat="1" ht="16.5">
      <c r="A1025620" s="19"/>
      <c r="B1025620" s="19"/>
      <c r="H1025620" s="19"/>
      <c r="I1025620" s="19"/>
      <c r="M1025620" s="1"/>
      <c r="Q1025620" s="1"/>
      <c r="U1025620" s="1"/>
      <c r="V1025620" s="2"/>
      <c r="W1025620" s="2"/>
      <c r="Y1025620" s="1"/>
      <c r="AC1025620" s="1"/>
      <c r="AG1025620" s="1"/>
      <c r="AK1025620" s="1"/>
      <c r="AO1025620" s="1"/>
      <c r="AS1025620" s="1"/>
    </row>
    <row r="1025621" spans="1:45" s="4" customFormat="1" ht="16.5">
      <c r="A1025621" s="19"/>
      <c r="B1025621" s="19"/>
      <c r="H1025621" s="19"/>
      <c r="I1025621" s="19"/>
      <c r="M1025621" s="1"/>
      <c r="Q1025621" s="1"/>
      <c r="U1025621" s="1"/>
      <c r="V1025621" s="2"/>
      <c r="W1025621" s="2"/>
      <c r="Y1025621" s="1"/>
      <c r="AC1025621" s="1"/>
      <c r="AG1025621" s="1"/>
      <c r="AK1025621" s="1"/>
      <c r="AO1025621" s="1"/>
      <c r="AS1025621" s="1"/>
    </row>
    <row r="1025622" spans="1:45" s="4" customFormat="1" ht="16.5">
      <c r="A1025622" s="19"/>
      <c r="B1025622" s="19"/>
      <c r="H1025622" s="19"/>
      <c r="I1025622" s="19"/>
      <c r="M1025622" s="1"/>
      <c r="Q1025622" s="1"/>
      <c r="U1025622" s="1"/>
      <c r="V1025622" s="2"/>
      <c r="W1025622" s="2"/>
      <c r="Y1025622" s="1"/>
      <c r="AC1025622" s="1"/>
      <c r="AG1025622" s="1"/>
      <c r="AK1025622" s="1"/>
      <c r="AO1025622" s="1"/>
      <c r="AS1025622" s="1"/>
    </row>
    <row r="1025623" spans="1:45" s="4" customFormat="1" ht="16.5">
      <c r="A1025623" s="19"/>
      <c r="B1025623" s="19"/>
      <c r="H1025623" s="19"/>
      <c r="I1025623" s="19"/>
      <c r="M1025623" s="1"/>
      <c r="Q1025623" s="1"/>
      <c r="U1025623" s="1"/>
      <c r="V1025623" s="2"/>
      <c r="W1025623" s="2"/>
      <c r="Y1025623" s="1"/>
      <c r="AC1025623" s="1"/>
      <c r="AG1025623" s="1"/>
      <c r="AK1025623" s="1"/>
      <c r="AO1025623" s="1"/>
      <c r="AS1025623" s="1"/>
    </row>
    <row r="1025624" spans="1:45" s="4" customFormat="1" ht="16.5">
      <c r="A1025624" s="19"/>
      <c r="B1025624" s="19"/>
      <c r="H1025624" s="19"/>
      <c r="I1025624" s="19"/>
      <c r="M1025624" s="1"/>
      <c r="Q1025624" s="1"/>
      <c r="U1025624" s="1"/>
      <c r="V1025624" s="2"/>
      <c r="W1025624" s="2"/>
      <c r="Y1025624" s="1"/>
      <c r="AC1025624" s="1"/>
      <c r="AG1025624" s="1"/>
      <c r="AK1025624" s="1"/>
      <c r="AO1025624" s="1"/>
      <c r="AS1025624" s="1"/>
    </row>
    <row r="1025625" spans="1:45" s="4" customFormat="1" ht="16.5">
      <c r="A1025625" s="19"/>
      <c r="B1025625" s="19"/>
      <c r="H1025625" s="19"/>
      <c r="I1025625" s="19"/>
      <c r="M1025625" s="1"/>
      <c r="Q1025625" s="1"/>
      <c r="U1025625" s="1"/>
      <c r="V1025625" s="2"/>
      <c r="W1025625" s="2"/>
      <c r="Y1025625" s="1"/>
      <c r="AC1025625" s="1"/>
      <c r="AG1025625" s="1"/>
      <c r="AK1025625" s="1"/>
      <c r="AO1025625" s="1"/>
      <c r="AS1025625" s="1"/>
    </row>
    <row r="1025626" spans="1:45" s="4" customFormat="1" ht="16.5">
      <c r="A1025626" s="19"/>
      <c r="B1025626" s="19"/>
      <c r="H1025626" s="19"/>
      <c r="I1025626" s="19"/>
      <c r="M1025626" s="1"/>
      <c r="Q1025626" s="1"/>
      <c r="U1025626" s="1"/>
      <c r="V1025626" s="2"/>
      <c r="W1025626" s="2"/>
      <c r="Y1025626" s="1"/>
      <c r="AC1025626" s="1"/>
      <c r="AG1025626" s="1"/>
      <c r="AK1025626" s="1"/>
      <c r="AO1025626" s="1"/>
      <c r="AS1025626" s="1"/>
    </row>
    <row r="1025627" spans="1:45" s="4" customFormat="1" ht="16.5">
      <c r="A1025627" s="19"/>
      <c r="B1025627" s="19"/>
      <c r="H1025627" s="19"/>
      <c r="I1025627" s="19"/>
      <c r="M1025627" s="1"/>
      <c r="Q1025627" s="1"/>
      <c r="U1025627" s="1"/>
      <c r="V1025627" s="2"/>
      <c r="W1025627" s="2"/>
      <c r="Y1025627" s="1"/>
      <c r="AC1025627" s="1"/>
      <c r="AG1025627" s="1"/>
      <c r="AK1025627" s="1"/>
      <c r="AO1025627" s="1"/>
      <c r="AS1025627" s="1"/>
    </row>
    <row r="1025628" spans="1:45" s="4" customFormat="1" ht="16.5">
      <c r="A1025628" s="19"/>
      <c r="B1025628" s="19"/>
      <c r="H1025628" s="19"/>
      <c r="I1025628" s="19"/>
      <c r="M1025628" s="1"/>
      <c r="Q1025628" s="1"/>
      <c r="U1025628" s="1"/>
      <c r="V1025628" s="2"/>
      <c r="W1025628" s="2"/>
      <c r="Y1025628" s="1"/>
      <c r="AC1025628" s="1"/>
      <c r="AG1025628" s="1"/>
      <c r="AK1025628" s="1"/>
      <c r="AO1025628" s="1"/>
      <c r="AS1025628" s="1"/>
    </row>
    <row r="1025629" spans="1:45" s="4" customFormat="1" ht="16.5">
      <c r="A1025629" s="19"/>
      <c r="B1025629" s="19"/>
      <c r="H1025629" s="19"/>
      <c r="I1025629" s="19"/>
      <c r="M1025629" s="1"/>
      <c r="Q1025629" s="1"/>
      <c r="U1025629" s="1"/>
      <c r="V1025629" s="2"/>
      <c r="W1025629" s="2"/>
      <c r="Y1025629" s="1"/>
      <c r="AC1025629" s="1"/>
      <c r="AG1025629" s="1"/>
      <c r="AK1025629" s="1"/>
      <c r="AO1025629" s="1"/>
      <c r="AS1025629" s="1"/>
    </row>
    <row r="1025630" spans="1:45" s="4" customFormat="1" ht="16.5">
      <c r="A1025630" s="19"/>
      <c r="B1025630" s="19"/>
      <c r="H1025630" s="19"/>
      <c r="I1025630" s="19"/>
      <c r="M1025630" s="1"/>
      <c r="Q1025630" s="1"/>
      <c r="U1025630" s="1"/>
      <c r="V1025630" s="2"/>
      <c r="W1025630" s="2"/>
      <c r="Y1025630" s="1"/>
      <c r="AC1025630" s="1"/>
      <c r="AG1025630" s="1"/>
      <c r="AK1025630" s="1"/>
      <c r="AO1025630" s="1"/>
      <c r="AS1025630" s="1"/>
    </row>
    <row r="1025631" spans="1:45" s="4" customFormat="1" ht="16.5">
      <c r="A1025631" s="19"/>
      <c r="B1025631" s="19"/>
      <c r="H1025631" s="19"/>
      <c r="I1025631" s="19"/>
      <c r="M1025631" s="1"/>
      <c r="Q1025631" s="1"/>
      <c r="U1025631" s="1"/>
      <c r="V1025631" s="2"/>
      <c r="W1025631" s="2"/>
      <c r="Y1025631" s="1"/>
      <c r="AC1025631" s="1"/>
      <c r="AG1025631" s="1"/>
      <c r="AK1025631" s="1"/>
      <c r="AO1025631" s="1"/>
      <c r="AS1025631" s="1"/>
    </row>
    <row r="1025632" spans="1:45" s="4" customFormat="1" ht="16.5">
      <c r="A1025632" s="19"/>
      <c r="B1025632" s="19"/>
      <c r="H1025632" s="19"/>
      <c r="I1025632" s="19"/>
      <c r="M1025632" s="1"/>
      <c r="Q1025632" s="1"/>
      <c r="U1025632" s="1"/>
      <c r="V1025632" s="2"/>
      <c r="W1025632" s="2"/>
      <c r="Y1025632" s="1"/>
      <c r="AC1025632" s="1"/>
      <c r="AG1025632" s="1"/>
      <c r="AK1025632" s="1"/>
      <c r="AO1025632" s="1"/>
      <c r="AS1025632" s="1"/>
    </row>
    <row r="1025633" spans="1:45" s="4" customFormat="1" ht="16.5">
      <c r="A1025633" s="19"/>
      <c r="B1025633" s="19"/>
      <c r="H1025633" s="19"/>
      <c r="I1025633" s="19"/>
      <c r="M1025633" s="1"/>
      <c r="Q1025633" s="1"/>
      <c r="U1025633" s="1"/>
      <c r="V1025633" s="2"/>
      <c r="W1025633" s="2"/>
      <c r="Y1025633" s="1"/>
      <c r="AC1025633" s="1"/>
      <c r="AG1025633" s="1"/>
      <c r="AK1025633" s="1"/>
      <c r="AO1025633" s="1"/>
      <c r="AS1025633" s="1"/>
    </row>
    <row r="1025634" spans="1:45" s="4" customFormat="1" ht="16.5">
      <c r="A1025634" s="19"/>
      <c r="B1025634" s="19"/>
      <c r="H1025634" s="19"/>
      <c r="I1025634" s="19"/>
      <c r="M1025634" s="1"/>
      <c r="Q1025634" s="1"/>
      <c r="U1025634" s="1"/>
      <c r="V1025634" s="2"/>
      <c r="W1025634" s="2"/>
      <c r="Y1025634" s="1"/>
      <c r="AC1025634" s="1"/>
      <c r="AG1025634" s="1"/>
      <c r="AK1025634" s="1"/>
      <c r="AO1025634" s="1"/>
      <c r="AS1025634" s="1"/>
    </row>
    <row r="1025635" spans="1:45" s="4" customFormat="1" ht="16.5">
      <c r="A1025635" s="19"/>
      <c r="B1025635" s="19"/>
      <c r="H1025635" s="19"/>
      <c r="I1025635" s="19"/>
      <c r="M1025635" s="1"/>
      <c r="Q1025635" s="1"/>
      <c r="U1025635" s="1"/>
      <c r="V1025635" s="2"/>
      <c r="W1025635" s="2"/>
      <c r="Y1025635" s="1"/>
      <c r="AC1025635" s="1"/>
      <c r="AG1025635" s="1"/>
      <c r="AK1025635" s="1"/>
      <c r="AO1025635" s="1"/>
      <c r="AS1025635" s="1"/>
    </row>
    <row r="1025636" spans="1:45" s="4" customFormat="1" ht="16.5">
      <c r="A1025636" s="19"/>
      <c r="B1025636" s="19"/>
      <c r="H1025636" s="19"/>
      <c r="I1025636" s="19"/>
      <c r="M1025636" s="1"/>
      <c r="Q1025636" s="1"/>
      <c r="U1025636" s="1"/>
      <c r="V1025636" s="2"/>
      <c r="W1025636" s="2"/>
      <c r="Y1025636" s="1"/>
      <c r="AC1025636" s="1"/>
      <c r="AG1025636" s="1"/>
      <c r="AK1025636" s="1"/>
      <c r="AO1025636" s="1"/>
      <c r="AS1025636" s="1"/>
    </row>
    <row r="1025637" spans="1:45" s="4" customFormat="1" ht="16.5">
      <c r="A1025637" s="19"/>
      <c r="B1025637" s="19"/>
      <c r="H1025637" s="19"/>
      <c r="I1025637" s="19"/>
      <c r="M1025637" s="1"/>
      <c r="Q1025637" s="1"/>
      <c r="U1025637" s="1"/>
      <c r="V1025637" s="2"/>
      <c r="W1025637" s="2"/>
      <c r="Y1025637" s="1"/>
      <c r="AC1025637" s="1"/>
      <c r="AG1025637" s="1"/>
      <c r="AK1025637" s="1"/>
      <c r="AO1025637" s="1"/>
      <c r="AS1025637" s="1"/>
    </row>
    <row r="1025638" spans="1:45" s="4" customFormat="1" ht="16.5">
      <c r="A1025638" s="19"/>
      <c r="B1025638" s="19"/>
      <c r="H1025638" s="19"/>
      <c r="I1025638" s="19"/>
      <c r="M1025638" s="1"/>
      <c r="Q1025638" s="1"/>
      <c r="U1025638" s="1"/>
      <c r="V1025638" s="2"/>
      <c r="W1025638" s="2"/>
      <c r="Y1025638" s="1"/>
      <c r="AC1025638" s="1"/>
      <c r="AG1025638" s="1"/>
      <c r="AK1025638" s="1"/>
      <c r="AO1025638" s="1"/>
      <c r="AS1025638" s="1"/>
    </row>
    <row r="1025639" spans="1:45" s="4" customFormat="1" ht="16.5">
      <c r="A1025639" s="19"/>
      <c r="B1025639" s="19"/>
      <c r="H1025639" s="19"/>
      <c r="I1025639" s="19"/>
      <c r="M1025639" s="1"/>
      <c r="Q1025639" s="1"/>
      <c r="U1025639" s="1"/>
      <c r="V1025639" s="2"/>
      <c r="W1025639" s="2"/>
      <c r="Y1025639" s="1"/>
      <c r="AC1025639" s="1"/>
      <c r="AG1025639" s="1"/>
      <c r="AK1025639" s="1"/>
      <c r="AO1025639" s="1"/>
      <c r="AS1025639" s="1"/>
    </row>
    <row r="1025640" spans="1:45" s="4" customFormat="1" ht="16.5">
      <c r="A1025640" s="19"/>
      <c r="B1025640" s="19"/>
      <c r="H1025640" s="19"/>
      <c r="I1025640" s="19"/>
      <c r="M1025640" s="1"/>
      <c r="Q1025640" s="1"/>
      <c r="U1025640" s="1"/>
      <c r="V1025640" s="2"/>
      <c r="W1025640" s="2"/>
      <c r="Y1025640" s="1"/>
      <c r="AC1025640" s="1"/>
      <c r="AG1025640" s="1"/>
      <c r="AK1025640" s="1"/>
      <c r="AO1025640" s="1"/>
      <c r="AS1025640" s="1"/>
    </row>
    <row r="1025641" spans="1:45" s="4" customFormat="1" ht="16.5">
      <c r="A1025641" s="19"/>
      <c r="B1025641" s="19"/>
      <c r="H1025641" s="19"/>
      <c r="I1025641" s="19"/>
      <c r="M1025641" s="1"/>
      <c r="Q1025641" s="1"/>
      <c r="U1025641" s="1"/>
      <c r="V1025641" s="2"/>
      <c r="W1025641" s="2"/>
      <c r="Y1025641" s="1"/>
      <c r="AC1025641" s="1"/>
      <c r="AG1025641" s="1"/>
      <c r="AK1025641" s="1"/>
      <c r="AO1025641" s="1"/>
      <c r="AS1025641" s="1"/>
    </row>
    <row r="1025642" spans="1:45" s="4" customFormat="1" ht="16.5">
      <c r="A1025642" s="19"/>
      <c r="B1025642" s="19"/>
      <c r="H1025642" s="19"/>
      <c r="I1025642" s="19"/>
      <c r="M1025642" s="1"/>
      <c r="Q1025642" s="1"/>
      <c r="U1025642" s="1"/>
      <c r="V1025642" s="2"/>
      <c r="W1025642" s="2"/>
      <c r="Y1025642" s="1"/>
      <c r="AC1025642" s="1"/>
      <c r="AG1025642" s="1"/>
      <c r="AK1025642" s="1"/>
      <c r="AO1025642" s="1"/>
      <c r="AS1025642" s="1"/>
    </row>
    <row r="1025643" spans="1:45" s="4" customFormat="1" ht="16.5">
      <c r="A1025643" s="19"/>
      <c r="B1025643" s="19"/>
      <c r="H1025643" s="19"/>
      <c r="I1025643" s="19"/>
      <c r="M1025643" s="1"/>
      <c r="Q1025643" s="1"/>
      <c r="U1025643" s="1"/>
      <c r="V1025643" s="2"/>
      <c r="W1025643" s="2"/>
      <c r="Y1025643" s="1"/>
      <c r="AC1025643" s="1"/>
      <c r="AG1025643" s="1"/>
      <c r="AK1025643" s="1"/>
      <c r="AO1025643" s="1"/>
      <c r="AS1025643" s="1"/>
    </row>
    <row r="1025644" spans="1:45" s="4" customFormat="1" ht="16.5">
      <c r="A1025644" s="19"/>
      <c r="B1025644" s="19"/>
      <c r="H1025644" s="19"/>
      <c r="I1025644" s="19"/>
      <c r="M1025644" s="1"/>
      <c r="Q1025644" s="1"/>
      <c r="U1025644" s="1"/>
      <c r="V1025644" s="2"/>
      <c r="W1025644" s="2"/>
      <c r="Y1025644" s="1"/>
      <c r="AC1025644" s="1"/>
      <c r="AG1025644" s="1"/>
      <c r="AK1025644" s="1"/>
      <c r="AO1025644" s="1"/>
      <c r="AS1025644" s="1"/>
    </row>
    <row r="1025645" spans="1:45" s="4" customFormat="1" ht="16.5">
      <c r="A1025645" s="19"/>
      <c r="B1025645" s="19"/>
      <c r="H1025645" s="19"/>
      <c r="I1025645" s="19"/>
      <c r="M1025645" s="1"/>
      <c r="Q1025645" s="1"/>
      <c r="U1025645" s="1"/>
      <c r="V1025645" s="2"/>
      <c r="W1025645" s="2"/>
      <c r="Y1025645" s="1"/>
      <c r="AC1025645" s="1"/>
      <c r="AG1025645" s="1"/>
      <c r="AK1025645" s="1"/>
      <c r="AO1025645" s="1"/>
      <c r="AS1025645" s="1"/>
    </row>
    <row r="1025646" spans="1:45" s="4" customFormat="1" ht="16.5">
      <c r="A1025646" s="19"/>
      <c r="B1025646" s="19"/>
      <c r="H1025646" s="19"/>
      <c r="I1025646" s="19"/>
      <c r="M1025646" s="1"/>
      <c r="Q1025646" s="1"/>
      <c r="U1025646" s="1"/>
      <c r="V1025646" s="2"/>
      <c r="W1025646" s="2"/>
      <c r="Y1025646" s="1"/>
      <c r="AC1025646" s="1"/>
      <c r="AG1025646" s="1"/>
      <c r="AK1025646" s="1"/>
      <c r="AO1025646" s="1"/>
      <c r="AS1025646" s="1"/>
    </row>
    <row r="1025647" spans="1:45" s="4" customFormat="1" ht="16.5">
      <c r="A1025647" s="19"/>
      <c r="B1025647" s="19"/>
      <c r="H1025647" s="19"/>
      <c r="I1025647" s="19"/>
      <c r="M1025647" s="1"/>
      <c r="Q1025647" s="1"/>
      <c r="U1025647" s="1"/>
      <c r="V1025647" s="2"/>
      <c r="W1025647" s="2"/>
      <c r="Y1025647" s="1"/>
      <c r="AC1025647" s="1"/>
      <c r="AG1025647" s="1"/>
      <c r="AK1025647" s="1"/>
      <c r="AO1025647" s="1"/>
      <c r="AS1025647" s="1"/>
    </row>
    <row r="1025648" spans="1:45" s="4" customFormat="1" ht="16.5">
      <c r="A1025648" s="19"/>
      <c r="B1025648" s="19"/>
      <c r="H1025648" s="19"/>
      <c r="I1025648" s="19"/>
      <c r="M1025648" s="1"/>
      <c r="Q1025648" s="1"/>
      <c r="U1025648" s="1"/>
      <c r="V1025648" s="2"/>
      <c r="W1025648" s="2"/>
      <c r="Y1025648" s="1"/>
      <c r="AC1025648" s="1"/>
      <c r="AG1025648" s="1"/>
      <c r="AK1025648" s="1"/>
      <c r="AO1025648" s="1"/>
      <c r="AS1025648" s="1"/>
    </row>
    <row r="1025649" spans="1:45" s="4" customFormat="1" ht="16.5">
      <c r="A1025649" s="19"/>
      <c r="B1025649" s="19"/>
      <c r="H1025649" s="19"/>
      <c r="I1025649" s="19"/>
      <c r="M1025649" s="1"/>
      <c r="Q1025649" s="1"/>
      <c r="U1025649" s="1"/>
      <c r="V1025649" s="2"/>
      <c r="W1025649" s="2"/>
      <c r="Y1025649" s="1"/>
      <c r="AC1025649" s="1"/>
      <c r="AG1025649" s="1"/>
      <c r="AK1025649" s="1"/>
      <c r="AO1025649" s="1"/>
      <c r="AS1025649" s="1"/>
    </row>
    <row r="1025650" spans="1:45" s="4" customFormat="1" ht="16.5">
      <c r="A1025650" s="19"/>
      <c r="B1025650" s="19"/>
      <c r="H1025650" s="19"/>
      <c r="I1025650" s="19"/>
      <c r="M1025650" s="1"/>
      <c r="Q1025650" s="1"/>
      <c r="U1025650" s="1"/>
      <c r="V1025650" s="2"/>
      <c r="W1025650" s="2"/>
      <c r="Y1025650" s="1"/>
      <c r="AC1025650" s="1"/>
      <c r="AG1025650" s="1"/>
      <c r="AK1025650" s="1"/>
      <c r="AO1025650" s="1"/>
      <c r="AS1025650" s="1"/>
    </row>
    <row r="1025651" spans="1:45" s="4" customFormat="1" ht="16.5">
      <c r="A1025651" s="19"/>
      <c r="B1025651" s="19"/>
      <c r="H1025651" s="19"/>
      <c r="I1025651" s="19"/>
      <c r="M1025651" s="1"/>
      <c r="Q1025651" s="1"/>
      <c r="U1025651" s="1"/>
      <c r="V1025651" s="2"/>
      <c r="W1025651" s="2"/>
      <c r="Y1025651" s="1"/>
      <c r="AC1025651" s="1"/>
      <c r="AG1025651" s="1"/>
      <c r="AK1025651" s="1"/>
      <c r="AO1025651" s="1"/>
      <c r="AS1025651" s="1"/>
    </row>
    <row r="1025652" spans="1:45" s="4" customFormat="1" ht="16.5">
      <c r="A1025652" s="19"/>
      <c r="B1025652" s="19"/>
      <c r="H1025652" s="19"/>
      <c r="I1025652" s="19"/>
      <c r="M1025652" s="1"/>
      <c r="Q1025652" s="1"/>
      <c r="U1025652" s="1"/>
      <c r="V1025652" s="2"/>
      <c r="W1025652" s="2"/>
      <c r="Y1025652" s="1"/>
      <c r="AC1025652" s="1"/>
      <c r="AG1025652" s="1"/>
      <c r="AK1025652" s="1"/>
      <c r="AO1025652" s="1"/>
      <c r="AS1025652" s="1"/>
    </row>
    <row r="1025653" spans="1:45" s="4" customFormat="1" ht="16.5">
      <c r="A1025653" s="19"/>
      <c r="B1025653" s="19"/>
      <c r="H1025653" s="19"/>
      <c r="I1025653" s="19"/>
      <c r="M1025653" s="1"/>
      <c r="Q1025653" s="1"/>
      <c r="U1025653" s="1"/>
      <c r="V1025653" s="2"/>
      <c r="W1025653" s="2"/>
      <c r="Y1025653" s="1"/>
      <c r="AC1025653" s="1"/>
      <c r="AG1025653" s="1"/>
      <c r="AK1025653" s="1"/>
      <c r="AO1025653" s="1"/>
      <c r="AS1025653" s="1"/>
    </row>
    <row r="1025654" spans="1:45" s="4" customFormat="1" ht="16.5">
      <c r="A1025654" s="19"/>
      <c r="B1025654" s="19"/>
      <c r="H1025654" s="19"/>
      <c r="I1025654" s="19"/>
      <c r="M1025654" s="1"/>
      <c r="Q1025654" s="1"/>
      <c r="U1025654" s="1"/>
      <c r="V1025654" s="2"/>
      <c r="W1025654" s="2"/>
      <c r="Y1025654" s="1"/>
      <c r="AC1025654" s="1"/>
      <c r="AG1025654" s="1"/>
      <c r="AK1025654" s="1"/>
      <c r="AO1025654" s="1"/>
      <c r="AS1025654" s="1"/>
    </row>
    <row r="1025655" spans="1:45" s="4" customFormat="1" ht="16.5">
      <c r="A1025655" s="19"/>
      <c r="B1025655" s="19"/>
      <c r="H1025655" s="19"/>
      <c r="I1025655" s="19"/>
      <c r="M1025655" s="1"/>
      <c r="Q1025655" s="1"/>
      <c r="U1025655" s="1"/>
      <c r="V1025655" s="2"/>
      <c r="W1025655" s="2"/>
      <c r="Y1025655" s="1"/>
      <c r="AC1025655" s="1"/>
      <c r="AG1025655" s="1"/>
      <c r="AK1025655" s="1"/>
      <c r="AO1025655" s="1"/>
      <c r="AS1025655" s="1"/>
    </row>
    <row r="1025656" spans="1:45" s="4" customFormat="1" ht="16.5">
      <c r="A1025656" s="19"/>
      <c r="B1025656" s="19"/>
      <c r="H1025656" s="19"/>
      <c r="I1025656" s="19"/>
      <c r="M1025656" s="1"/>
      <c r="Q1025656" s="1"/>
      <c r="U1025656" s="1"/>
      <c r="V1025656" s="2"/>
      <c r="W1025656" s="2"/>
      <c r="Y1025656" s="1"/>
      <c r="AC1025656" s="1"/>
      <c r="AG1025656" s="1"/>
      <c r="AK1025656" s="1"/>
      <c r="AO1025656" s="1"/>
      <c r="AS1025656" s="1"/>
    </row>
    <row r="1025657" spans="1:45" s="4" customFormat="1" ht="16.5">
      <c r="A1025657" s="19"/>
      <c r="B1025657" s="19"/>
      <c r="H1025657" s="19"/>
      <c r="I1025657" s="19"/>
      <c r="M1025657" s="1"/>
      <c r="Q1025657" s="1"/>
      <c r="U1025657" s="1"/>
      <c r="V1025657" s="2"/>
      <c r="W1025657" s="2"/>
      <c r="Y1025657" s="1"/>
      <c r="AC1025657" s="1"/>
      <c r="AG1025657" s="1"/>
      <c r="AK1025657" s="1"/>
      <c r="AO1025657" s="1"/>
      <c r="AS1025657" s="1"/>
    </row>
    <row r="1025658" spans="1:45" s="4" customFormat="1" ht="16.5">
      <c r="A1025658" s="19"/>
      <c r="B1025658" s="19"/>
      <c r="H1025658" s="19"/>
      <c r="I1025658" s="19"/>
      <c r="M1025658" s="1"/>
      <c r="Q1025658" s="1"/>
      <c r="U1025658" s="1"/>
      <c r="V1025658" s="2"/>
      <c r="W1025658" s="2"/>
      <c r="Y1025658" s="1"/>
      <c r="AC1025658" s="1"/>
      <c r="AG1025658" s="1"/>
      <c r="AK1025658" s="1"/>
      <c r="AO1025658" s="1"/>
      <c r="AS1025658" s="1"/>
    </row>
    <row r="1025659" spans="1:45" s="4" customFormat="1" ht="16.5">
      <c r="A1025659" s="19"/>
      <c r="B1025659" s="19"/>
      <c r="H1025659" s="19"/>
      <c r="I1025659" s="19"/>
      <c r="M1025659" s="1"/>
      <c r="Q1025659" s="1"/>
      <c r="U1025659" s="1"/>
      <c r="V1025659" s="2"/>
      <c r="W1025659" s="2"/>
      <c r="Y1025659" s="1"/>
      <c r="AC1025659" s="1"/>
      <c r="AG1025659" s="1"/>
      <c r="AK1025659" s="1"/>
      <c r="AO1025659" s="1"/>
      <c r="AS1025659" s="1"/>
    </row>
    <row r="1025660" spans="1:45" s="4" customFormat="1" ht="16.5">
      <c r="A1025660" s="19"/>
      <c r="B1025660" s="19"/>
      <c r="H1025660" s="19"/>
      <c r="I1025660" s="19"/>
      <c r="M1025660" s="1"/>
      <c r="Q1025660" s="1"/>
      <c r="U1025660" s="1"/>
      <c r="V1025660" s="2"/>
      <c r="W1025660" s="2"/>
      <c r="Y1025660" s="1"/>
      <c r="AC1025660" s="1"/>
      <c r="AG1025660" s="1"/>
      <c r="AK1025660" s="1"/>
      <c r="AO1025660" s="1"/>
      <c r="AS1025660" s="1"/>
    </row>
    <row r="1025661" spans="1:45" s="4" customFormat="1" ht="16.5">
      <c r="A1025661" s="19"/>
      <c r="B1025661" s="19"/>
      <c r="H1025661" s="19"/>
      <c r="I1025661" s="19"/>
      <c r="M1025661" s="1"/>
      <c r="Q1025661" s="1"/>
      <c r="U1025661" s="1"/>
      <c r="V1025661" s="2"/>
      <c r="W1025661" s="2"/>
      <c r="Y1025661" s="1"/>
      <c r="AC1025661" s="1"/>
      <c r="AG1025661" s="1"/>
      <c r="AK1025661" s="1"/>
      <c r="AO1025661" s="1"/>
      <c r="AS1025661" s="1"/>
    </row>
    <row r="1025662" spans="1:45" s="4" customFormat="1" ht="16.5">
      <c r="A1025662" s="19"/>
      <c r="B1025662" s="19"/>
      <c r="H1025662" s="19"/>
      <c r="I1025662" s="19"/>
      <c r="M1025662" s="1"/>
      <c r="Q1025662" s="1"/>
      <c r="U1025662" s="1"/>
      <c r="V1025662" s="2"/>
      <c r="W1025662" s="2"/>
      <c r="Y1025662" s="1"/>
      <c r="AC1025662" s="1"/>
      <c r="AG1025662" s="1"/>
      <c r="AK1025662" s="1"/>
      <c r="AO1025662" s="1"/>
      <c r="AS1025662" s="1"/>
    </row>
    <row r="1025663" spans="1:45" s="4" customFormat="1" ht="16.5">
      <c r="A1025663" s="19"/>
      <c r="B1025663" s="19"/>
      <c r="H1025663" s="19"/>
      <c r="I1025663" s="19"/>
      <c r="M1025663" s="1"/>
      <c r="Q1025663" s="1"/>
      <c r="U1025663" s="1"/>
      <c r="V1025663" s="2"/>
      <c r="W1025663" s="2"/>
      <c r="Y1025663" s="1"/>
      <c r="AC1025663" s="1"/>
      <c r="AG1025663" s="1"/>
      <c r="AK1025663" s="1"/>
      <c r="AO1025663" s="1"/>
      <c r="AS1025663" s="1"/>
    </row>
    <row r="1025664" spans="1:45" s="4" customFormat="1" ht="16.5">
      <c r="A1025664" s="19"/>
      <c r="B1025664" s="19"/>
      <c r="H1025664" s="19"/>
      <c r="I1025664" s="19"/>
      <c r="M1025664" s="1"/>
      <c r="Q1025664" s="1"/>
      <c r="U1025664" s="1"/>
      <c r="V1025664" s="2"/>
      <c r="W1025664" s="2"/>
      <c r="Y1025664" s="1"/>
      <c r="AC1025664" s="1"/>
      <c r="AG1025664" s="1"/>
      <c r="AK1025664" s="1"/>
      <c r="AO1025664" s="1"/>
      <c r="AS1025664" s="1"/>
    </row>
    <row r="1025665" spans="1:45" s="4" customFormat="1" ht="16.5">
      <c r="A1025665" s="19"/>
      <c r="B1025665" s="19"/>
      <c r="H1025665" s="19"/>
      <c r="I1025665" s="19"/>
      <c r="M1025665" s="1"/>
      <c r="Q1025665" s="1"/>
      <c r="U1025665" s="1"/>
      <c r="V1025665" s="2"/>
      <c r="W1025665" s="2"/>
      <c r="Y1025665" s="1"/>
      <c r="AC1025665" s="1"/>
      <c r="AG1025665" s="1"/>
      <c r="AK1025665" s="1"/>
      <c r="AO1025665" s="1"/>
      <c r="AS1025665" s="1"/>
    </row>
    <row r="1025666" spans="1:45" s="4" customFormat="1" ht="16.5">
      <c r="A1025666" s="19"/>
      <c r="B1025666" s="19"/>
      <c r="H1025666" s="19"/>
      <c r="I1025666" s="19"/>
      <c r="M1025666" s="1"/>
      <c r="Q1025666" s="1"/>
      <c r="U1025666" s="1"/>
      <c r="V1025666" s="2"/>
      <c r="W1025666" s="2"/>
      <c r="Y1025666" s="1"/>
      <c r="AC1025666" s="1"/>
      <c r="AG1025666" s="1"/>
      <c r="AK1025666" s="1"/>
      <c r="AO1025666" s="1"/>
      <c r="AS1025666" s="1"/>
    </row>
    <row r="1025667" spans="1:45" s="4" customFormat="1" ht="16.5">
      <c r="A1025667" s="19"/>
      <c r="B1025667" s="19"/>
      <c r="H1025667" s="19"/>
      <c r="I1025667" s="19"/>
      <c r="M1025667" s="1"/>
      <c r="Q1025667" s="1"/>
      <c r="U1025667" s="1"/>
      <c r="V1025667" s="2"/>
      <c r="W1025667" s="2"/>
      <c r="Y1025667" s="1"/>
      <c r="AC1025667" s="1"/>
      <c r="AG1025667" s="1"/>
      <c r="AK1025667" s="1"/>
      <c r="AO1025667" s="1"/>
      <c r="AS1025667" s="1"/>
    </row>
    <row r="1025668" spans="1:45" s="4" customFormat="1" ht="16.5">
      <c r="A1025668" s="19"/>
      <c r="B1025668" s="19"/>
      <c r="H1025668" s="19"/>
      <c r="I1025668" s="19"/>
      <c r="M1025668" s="1"/>
      <c r="Q1025668" s="1"/>
      <c r="U1025668" s="1"/>
      <c r="V1025668" s="2"/>
      <c r="W1025668" s="2"/>
      <c r="Y1025668" s="1"/>
      <c r="AC1025668" s="1"/>
      <c r="AG1025668" s="1"/>
      <c r="AK1025668" s="1"/>
      <c r="AO1025668" s="1"/>
      <c r="AS1025668" s="1"/>
    </row>
    <row r="1025669" spans="1:45" s="4" customFormat="1" ht="16.5">
      <c r="A1025669" s="19"/>
      <c r="B1025669" s="19"/>
      <c r="H1025669" s="19"/>
      <c r="I1025669" s="19"/>
      <c r="M1025669" s="1"/>
      <c r="Q1025669" s="1"/>
      <c r="U1025669" s="1"/>
      <c r="V1025669" s="2"/>
      <c r="W1025669" s="2"/>
      <c r="Y1025669" s="1"/>
      <c r="AC1025669" s="1"/>
      <c r="AG1025669" s="1"/>
      <c r="AK1025669" s="1"/>
      <c r="AO1025669" s="1"/>
      <c r="AS1025669" s="1"/>
    </row>
    <row r="1025670" spans="1:45" s="4" customFormat="1" ht="16.5">
      <c r="A1025670" s="19"/>
      <c r="B1025670" s="19"/>
      <c r="H1025670" s="19"/>
      <c r="I1025670" s="19"/>
      <c r="M1025670" s="1"/>
      <c r="Q1025670" s="1"/>
      <c r="U1025670" s="1"/>
      <c r="V1025670" s="2"/>
      <c r="W1025670" s="2"/>
      <c r="Y1025670" s="1"/>
      <c r="AC1025670" s="1"/>
      <c r="AG1025670" s="1"/>
      <c r="AK1025670" s="1"/>
      <c r="AO1025670" s="1"/>
      <c r="AS1025670" s="1"/>
    </row>
    <row r="1025671" spans="1:45" s="4" customFormat="1" ht="16.5">
      <c r="A1025671" s="19"/>
      <c r="B1025671" s="19"/>
      <c r="H1025671" s="19"/>
      <c r="I1025671" s="19"/>
      <c r="M1025671" s="1"/>
      <c r="Q1025671" s="1"/>
      <c r="U1025671" s="1"/>
      <c r="V1025671" s="2"/>
      <c r="W1025671" s="2"/>
      <c r="Y1025671" s="1"/>
      <c r="AC1025671" s="1"/>
      <c r="AG1025671" s="1"/>
      <c r="AK1025671" s="1"/>
      <c r="AO1025671" s="1"/>
      <c r="AS1025671" s="1"/>
    </row>
    <row r="1025672" spans="1:45" s="4" customFormat="1" ht="16.5">
      <c r="A1025672" s="19"/>
      <c r="B1025672" s="19"/>
      <c r="H1025672" s="19"/>
      <c r="I1025672" s="19"/>
      <c r="M1025672" s="1"/>
      <c r="Q1025672" s="1"/>
      <c r="U1025672" s="1"/>
      <c r="V1025672" s="2"/>
      <c r="W1025672" s="2"/>
      <c r="Y1025672" s="1"/>
      <c r="AC1025672" s="1"/>
      <c r="AG1025672" s="1"/>
      <c r="AK1025672" s="1"/>
      <c r="AO1025672" s="1"/>
      <c r="AS1025672" s="1"/>
    </row>
    <row r="1025673" spans="1:45" s="4" customFormat="1" ht="16.5">
      <c r="A1025673" s="19"/>
      <c r="B1025673" s="19"/>
      <c r="H1025673" s="19"/>
      <c r="I1025673" s="19"/>
      <c r="M1025673" s="1"/>
      <c r="Q1025673" s="1"/>
      <c r="U1025673" s="1"/>
      <c r="V1025673" s="2"/>
      <c r="W1025673" s="2"/>
      <c r="Y1025673" s="1"/>
      <c r="AC1025673" s="1"/>
      <c r="AG1025673" s="1"/>
      <c r="AK1025673" s="1"/>
      <c r="AO1025673" s="1"/>
      <c r="AS1025673" s="1"/>
    </row>
    <row r="1025674" spans="1:45" s="4" customFormat="1" ht="16.5">
      <c r="A1025674" s="19"/>
      <c r="B1025674" s="19"/>
      <c r="H1025674" s="19"/>
      <c r="I1025674" s="19"/>
      <c r="M1025674" s="1"/>
      <c r="Q1025674" s="1"/>
      <c r="U1025674" s="1"/>
      <c r="V1025674" s="2"/>
      <c r="W1025674" s="2"/>
      <c r="Y1025674" s="1"/>
      <c r="AC1025674" s="1"/>
      <c r="AG1025674" s="1"/>
      <c r="AK1025674" s="1"/>
      <c r="AO1025674" s="1"/>
      <c r="AS1025674" s="1"/>
    </row>
    <row r="1025675" spans="1:45" s="4" customFormat="1" ht="16.5">
      <c r="A1025675" s="19"/>
      <c r="B1025675" s="19"/>
      <c r="H1025675" s="19"/>
      <c r="I1025675" s="19"/>
      <c r="M1025675" s="1"/>
      <c r="Q1025675" s="1"/>
      <c r="U1025675" s="1"/>
      <c r="V1025675" s="2"/>
      <c r="W1025675" s="2"/>
      <c r="Y1025675" s="1"/>
      <c r="AC1025675" s="1"/>
      <c r="AG1025675" s="1"/>
      <c r="AK1025675" s="1"/>
      <c r="AO1025675" s="1"/>
      <c r="AS1025675" s="1"/>
    </row>
    <row r="1025676" spans="1:45" s="4" customFormat="1" ht="16.5">
      <c r="A1025676" s="19"/>
      <c r="B1025676" s="19"/>
      <c r="H1025676" s="19"/>
      <c r="I1025676" s="19"/>
      <c r="M1025676" s="1"/>
      <c r="Q1025676" s="1"/>
      <c r="U1025676" s="1"/>
      <c r="V1025676" s="2"/>
      <c r="W1025676" s="2"/>
      <c r="Y1025676" s="1"/>
      <c r="AC1025676" s="1"/>
      <c r="AG1025676" s="1"/>
      <c r="AK1025676" s="1"/>
      <c r="AO1025676" s="1"/>
      <c r="AS1025676" s="1"/>
    </row>
    <row r="1025677" spans="1:45" s="4" customFormat="1" ht="16.5">
      <c r="A1025677" s="19"/>
      <c r="B1025677" s="19"/>
      <c r="H1025677" s="19"/>
      <c r="I1025677" s="19"/>
      <c r="M1025677" s="1"/>
      <c r="Q1025677" s="1"/>
      <c r="U1025677" s="1"/>
      <c r="V1025677" s="2"/>
      <c r="W1025677" s="2"/>
      <c r="Y1025677" s="1"/>
      <c r="AC1025677" s="1"/>
      <c r="AG1025677" s="1"/>
      <c r="AK1025677" s="1"/>
      <c r="AO1025677" s="1"/>
      <c r="AS1025677" s="1"/>
    </row>
    <row r="1025678" spans="1:45" s="4" customFormat="1" ht="16.5">
      <c r="A1025678" s="19"/>
      <c r="B1025678" s="19"/>
      <c r="H1025678" s="19"/>
      <c r="I1025678" s="19"/>
      <c r="M1025678" s="1"/>
      <c r="Q1025678" s="1"/>
      <c r="U1025678" s="1"/>
      <c r="V1025678" s="2"/>
      <c r="W1025678" s="2"/>
      <c r="Y1025678" s="1"/>
      <c r="AC1025678" s="1"/>
      <c r="AG1025678" s="1"/>
      <c r="AK1025678" s="1"/>
      <c r="AO1025678" s="1"/>
      <c r="AS1025678" s="1"/>
    </row>
    <row r="1025679" spans="1:45" s="4" customFormat="1" ht="16.5">
      <c r="A1025679" s="19"/>
      <c r="B1025679" s="19"/>
      <c r="H1025679" s="19"/>
      <c r="I1025679" s="19"/>
      <c r="M1025679" s="1"/>
      <c r="Q1025679" s="1"/>
      <c r="U1025679" s="1"/>
      <c r="V1025679" s="2"/>
      <c r="W1025679" s="2"/>
      <c r="Y1025679" s="1"/>
      <c r="AC1025679" s="1"/>
      <c r="AG1025679" s="1"/>
      <c r="AK1025679" s="1"/>
      <c r="AO1025679" s="1"/>
      <c r="AS1025679" s="1"/>
    </row>
    <row r="1025680" spans="1:45" s="4" customFormat="1" ht="16.5">
      <c r="A1025680" s="19"/>
      <c r="B1025680" s="19"/>
      <c r="H1025680" s="19"/>
      <c r="I1025680" s="19"/>
      <c r="M1025680" s="1"/>
      <c r="Q1025680" s="1"/>
      <c r="U1025680" s="1"/>
      <c r="V1025680" s="2"/>
      <c r="W1025680" s="2"/>
      <c r="Y1025680" s="1"/>
      <c r="AC1025680" s="1"/>
      <c r="AG1025680" s="1"/>
      <c r="AK1025680" s="1"/>
      <c r="AO1025680" s="1"/>
      <c r="AS1025680" s="1"/>
    </row>
    <row r="1025681" spans="1:45" s="4" customFormat="1" ht="16.5">
      <c r="A1025681" s="19"/>
      <c r="B1025681" s="19"/>
      <c r="H1025681" s="19"/>
      <c r="I1025681" s="19"/>
      <c r="M1025681" s="1"/>
      <c r="Q1025681" s="1"/>
      <c r="U1025681" s="1"/>
      <c r="V1025681" s="2"/>
      <c r="W1025681" s="2"/>
      <c r="Y1025681" s="1"/>
      <c r="AC1025681" s="1"/>
      <c r="AG1025681" s="1"/>
      <c r="AK1025681" s="1"/>
      <c r="AO1025681" s="1"/>
      <c r="AS1025681" s="1"/>
    </row>
    <row r="1025682" spans="1:45" s="4" customFormat="1" ht="16.5">
      <c r="A1025682" s="19"/>
      <c r="B1025682" s="19"/>
      <c r="H1025682" s="19"/>
      <c r="I1025682" s="19"/>
      <c r="M1025682" s="1"/>
      <c r="Q1025682" s="1"/>
      <c r="U1025682" s="1"/>
      <c r="V1025682" s="2"/>
      <c r="W1025682" s="2"/>
      <c r="Y1025682" s="1"/>
      <c r="AC1025682" s="1"/>
      <c r="AG1025682" s="1"/>
      <c r="AK1025682" s="1"/>
      <c r="AO1025682" s="1"/>
      <c r="AS1025682" s="1"/>
    </row>
    <row r="1025683" spans="1:45" s="4" customFormat="1" ht="16.5">
      <c r="A1025683" s="19"/>
      <c r="B1025683" s="19"/>
      <c r="H1025683" s="19"/>
      <c r="I1025683" s="19"/>
      <c r="M1025683" s="1"/>
      <c r="Q1025683" s="1"/>
      <c r="U1025683" s="1"/>
      <c r="V1025683" s="2"/>
      <c r="W1025683" s="2"/>
      <c r="Y1025683" s="1"/>
      <c r="AC1025683" s="1"/>
      <c r="AG1025683" s="1"/>
      <c r="AK1025683" s="1"/>
      <c r="AO1025683" s="1"/>
      <c r="AS1025683" s="1"/>
    </row>
    <row r="1025684" spans="1:45" s="4" customFormat="1" ht="16.5">
      <c r="A1025684" s="19"/>
      <c r="B1025684" s="19"/>
      <c r="H1025684" s="19"/>
      <c r="I1025684" s="19"/>
      <c r="M1025684" s="1"/>
      <c r="Q1025684" s="1"/>
      <c r="U1025684" s="1"/>
      <c r="V1025684" s="2"/>
      <c r="W1025684" s="2"/>
      <c r="Y1025684" s="1"/>
      <c r="AC1025684" s="1"/>
      <c r="AG1025684" s="1"/>
      <c r="AK1025684" s="1"/>
      <c r="AO1025684" s="1"/>
      <c r="AS1025684" s="1"/>
    </row>
    <row r="1025685" spans="1:45" s="4" customFormat="1" ht="16.5">
      <c r="A1025685" s="19"/>
      <c r="B1025685" s="19"/>
      <c r="H1025685" s="19"/>
      <c r="I1025685" s="19"/>
      <c r="M1025685" s="1"/>
      <c r="Q1025685" s="1"/>
      <c r="U1025685" s="1"/>
      <c r="V1025685" s="2"/>
      <c r="W1025685" s="2"/>
      <c r="Y1025685" s="1"/>
      <c r="AC1025685" s="1"/>
      <c r="AG1025685" s="1"/>
      <c r="AK1025685" s="1"/>
      <c r="AO1025685" s="1"/>
      <c r="AS1025685" s="1"/>
    </row>
    <row r="1025686" spans="1:45" s="4" customFormat="1" ht="16.5">
      <c r="A1025686" s="19"/>
      <c r="B1025686" s="19"/>
      <c r="H1025686" s="19"/>
      <c r="I1025686" s="19"/>
      <c r="M1025686" s="1"/>
      <c r="Q1025686" s="1"/>
      <c r="U1025686" s="1"/>
      <c r="V1025686" s="2"/>
      <c r="W1025686" s="2"/>
      <c r="Y1025686" s="1"/>
      <c r="AC1025686" s="1"/>
      <c r="AG1025686" s="1"/>
      <c r="AK1025686" s="1"/>
      <c r="AO1025686" s="1"/>
      <c r="AS1025686" s="1"/>
    </row>
    <row r="1025687" spans="1:45" s="4" customFormat="1" ht="16.5">
      <c r="A1025687" s="19"/>
      <c r="B1025687" s="19"/>
      <c r="H1025687" s="19"/>
      <c r="I1025687" s="19"/>
      <c r="M1025687" s="1"/>
      <c r="Q1025687" s="1"/>
      <c r="U1025687" s="1"/>
      <c r="V1025687" s="2"/>
      <c r="W1025687" s="2"/>
      <c r="Y1025687" s="1"/>
      <c r="AC1025687" s="1"/>
      <c r="AG1025687" s="1"/>
      <c r="AK1025687" s="1"/>
      <c r="AO1025687" s="1"/>
      <c r="AS1025687" s="1"/>
    </row>
    <row r="1025688" spans="1:45" s="4" customFormat="1" ht="16.5">
      <c r="A1025688" s="19"/>
      <c r="B1025688" s="19"/>
      <c r="H1025688" s="19"/>
      <c r="I1025688" s="19"/>
      <c r="M1025688" s="1"/>
      <c r="Q1025688" s="1"/>
      <c r="U1025688" s="1"/>
      <c r="V1025688" s="2"/>
      <c r="W1025688" s="2"/>
      <c r="Y1025688" s="1"/>
      <c r="AC1025688" s="1"/>
      <c r="AG1025688" s="1"/>
      <c r="AK1025688" s="1"/>
      <c r="AO1025688" s="1"/>
      <c r="AS1025688" s="1"/>
    </row>
    <row r="1025689" spans="1:45" s="4" customFormat="1" ht="16.5">
      <c r="A1025689" s="19"/>
      <c r="B1025689" s="19"/>
      <c r="H1025689" s="19"/>
      <c r="I1025689" s="19"/>
      <c r="M1025689" s="1"/>
      <c r="Q1025689" s="1"/>
      <c r="U1025689" s="1"/>
      <c r="V1025689" s="2"/>
      <c r="W1025689" s="2"/>
      <c r="Y1025689" s="1"/>
      <c r="AC1025689" s="1"/>
      <c r="AG1025689" s="1"/>
      <c r="AK1025689" s="1"/>
      <c r="AO1025689" s="1"/>
      <c r="AS1025689" s="1"/>
    </row>
    <row r="1025690" spans="1:45" s="4" customFormat="1" ht="16.5">
      <c r="A1025690" s="19"/>
      <c r="B1025690" s="19"/>
      <c r="H1025690" s="19"/>
      <c r="I1025690" s="19"/>
      <c r="M1025690" s="1"/>
      <c r="Q1025690" s="1"/>
      <c r="U1025690" s="1"/>
      <c r="V1025690" s="2"/>
      <c r="W1025690" s="2"/>
      <c r="Y1025690" s="1"/>
      <c r="AC1025690" s="1"/>
      <c r="AG1025690" s="1"/>
      <c r="AK1025690" s="1"/>
      <c r="AO1025690" s="1"/>
      <c r="AS1025690" s="1"/>
    </row>
    <row r="1025691" spans="1:45" s="4" customFormat="1" ht="16.5">
      <c r="A1025691" s="19"/>
      <c r="B1025691" s="19"/>
      <c r="H1025691" s="19"/>
      <c r="I1025691" s="19"/>
      <c r="M1025691" s="1"/>
      <c r="Q1025691" s="1"/>
      <c r="U1025691" s="1"/>
      <c r="V1025691" s="2"/>
      <c r="W1025691" s="2"/>
      <c r="Y1025691" s="1"/>
      <c r="AC1025691" s="1"/>
      <c r="AG1025691" s="1"/>
      <c r="AK1025691" s="1"/>
      <c r="AO1025691" s="1"/>
      <c r="AS1025691" s="1"/>
    </row>
    <row r="1025692" spans="1:45" s="4" customFormat="1" ht="16.5">
      <c r="A1025692" s="19"/>
      <c r="B1025692" s="19"/>
      <c r="H1025692" s="19"/>
      <c r="I1025692" s="19"/>
      <c r="M1025692" s="1"/>
      <c r="Q1025692" s="1"/>
      <c r="U1025692" s="1"/>
      <c r="V1025692" s="2"/>
      <c r="W1025692" s="2"/>
      <c r="Y1025692" s="1"/>
      <c r="AC1025692" s="1"/>
      <c r="AG1025692" s="1"/>
      <c r="AK1025692" s="1"/>
      <c r="AO1025692" s="1"/>
      <c r="AS1025692" s="1"/>
    </row>
    <row r="1025693" spans="1:45" s="4" customFormat="1" ht="16.5">
      <c r="A1025693" s="19"/>
      <c r="B1025693" s="19"/>
      <c r="H1025693" s="19"/>
      <c r="I1025693" s="19"/>
      <c r="M1025693" s="1"/>
      <c r="Q1025693" s="1"/>
      <c r="U1025693" s="1"/>
      <c r="V1025693" s="2"/>
      <c r="W1025693" s="2"/>
      <c r="Y1025693" s="1"/>
      <c r="AC1025693" s="1"/>
      <c r="AG1025693" s="1"/>
      <c r="AK1025693" s="1"/>
      <c r="AO1025693" s="1"/>
      <c r="AS1025693" s="1"/>
    </row>
    <row r="1025694" spans="1:45" s="4" customFormat="1" ht="16.5">
      <c r="A1025694" s="19"/>
      <c r="B1025694" s="19"/>
      <c r="H1025694" s="19"/>
      <c r="I1025694" s="19"/>
      <c r="M1025694" s="1"/>
      <c r="Q1025694" s="1"/>
      <c r="U1025694" s="1"/>
      <c r="V1025694" s="2"/>
      <c r="W1025694" s="2"/>
      <c r="Y1025694" s="1"/>
      <c r="AC1025694" s="1"/>
      <c r="AG1025694" s="1"/>
      <c r="AK1025694" s="1"/>
      <c r="AO1025694" s="1"/>
      <c r="AS1025694" s="1"/>
    </row>
    <row r="1025695" spans="1:45" s="4" customFormat="1" ht="16.5">
      <c r="A1025695" s="19"/>
      <c r="B1025695" s="19"/>
      <c r="H1025695" s="19"/>
      <c r="I1025695" s="19"/>
      <c r="M1025695" s="1"/>
      <c r="Q1025695" s="1"/>
      <c r="U1025695" s="1"/>
      <c r="V1025695" s="2"/>
      <c r="W1025695" s="2"/>
      <c r="Y1025695" s="1"/>
      <c r="AC1025695" s="1"/>
      <c r="AG1025695" s="1"/>
      <c r="AK1025695" s="1"/>
      <c r="AO1025695" s="1"/>
      <c r="AS1025695" s="1"/>
    </row>
    <row r="1025696" spans="1:45" s="4" customFormat="1" ht="16.5">
      <c r="A1025696" s="19"/>
      <c r="B1025696" s="19"/>
      <c r="H1025696" s="19"/>
      <c r="I1025696" s="19"/>
      <c r="M1025696" s="1"/>
      <c r="Q1025696" s="1"/>
      <c r="U1025696" s="1"/>
      <c r="V1025696" s="2"/>
      <c r="W1025696" s="2"/>
      <c r="Y1025696" s="1"/>
      <c r="AC1025696" s="1"/>
      <c r="AG1025696" s="1"/>
      <c r="AK1025696" s="1"/>
      <c r="AO1025696" s="1"/>
      <c r="AS1025696" s="1"/>
    </row>
    <row r="1025697" spans="1:45" s="4" customFormat="1" ht="16.5">
      <c r="A1025697" s="19"/>
      <c r="B1025697" s="19"/>
      <c r="H1025697" s="19"/>
      <c r="I1025697" s="19"/>
      <c r="M1025697" s="1"/>
      <c r="Q1025697" s="1"/>
      <c r="U1025697" s="1"/>
      <c r="V1025697" s="2"/>
      <c r="W1025697" s="2"/>
      <c r="Y1025697" s="1"/>
      <c r="AC1025697" s="1"/>
      <c r="AG1025697" s="1"/>
      <c r="AK1025697" s="1"/>
      <c r="AO1025697" s="1"/>
      <c r="AS1025697" s="1"/>
    </row>
    <row r="1025698" spans="1:45" s="4" customFormat="1" ht="16.5">
      <c r="A1025698" s="19"/>
      <c r="B1025698" s="19"/>
      <c r="H1025698" s="19"/>
      <c r="I1025698" s="19"/>
      <c r="M1025698" s="1"/>
      <c r="Q1025698" s="1"/>
      <c r="U1025698" s="1"/>
      <c r="V1025698" s="2"/>
      <c r="W1025698" s="2"/>
      <c r="Y1025698" s="1"/>
      <c r="AC1025698" s="1"/>
      <c r="AG1025698" s="1"/>
      <c r="AK1025698" s="1"/>
      <c r="AO1025698" s="1"/>
      <c r="AS1025698" s="1"/>
    </row>
    <row r="1025699" spans="1:45" s="4" customFormat="1" ht="16.5">
      <c r="A1025699" s="19"/>
      <c r="B1025699" s="19"/>
      <c r="H1025699" s="19"/>
      <c r="I1025699" s="19"/>
      <c r="M1025699" s="1"/>
      <c r="Q1025699" s="1"/>
      <c r="U1025699" s="1"/>
      <c r="V1025699" s="2"/>
      <c r="W1025699" s="2"/>
      <c r="Y1025699" s="1"/>
      <c r="AC1025699" s="1"/>
      <c r="AG1025699" s="1"/>
      <c r="AK1025699" s="1"/>
      <c r="AO1025699" s="1"/>
      <c r="AS1025699" s="1"/>
    </row>
    <row r="1025700" spans="1:45" s="4" customFormat="1" ht="16.5">
      <c r="A1025700" s="19"/>
      <c r="B1025700" s="19"/>
      <c r="H1025700" s="19"/>
      <c r="I1025700" s="19"/>
      <c r="M1025700" s="1"/>
      <c r="Q1025700" s="1"/>
      <c r="U1025700" s="1"/>
      <c r="V1025700" s="2"/>
      <c r="W1025700" s="2"/>
      <c r="Y1025700" s="1"/>
      <c r="AC1025700" s="1"/>
      <c r="AG1025700" s="1"/>
      <c r="AK1025700" s="1"/>
      <c r="AO1025700" s="1"/>
      <c r="AS1025700" s="1"/>
    </row>
    <row r="1025701" spans="1:45" s="4" customFormat="1" ht="16.5">
      <c r="A1025701" s="19"/>
      <c r="B1025701" s="19"/>
      <c r="H1025701" s="19"/>
      <c r="I1025701" s="19"/>
      <c r="M1025701" s="1"/>
      <c r="Q1025701" s="1"/>
      <c r="U1025701" s="1"/>
      <c r="V1025701" s="2"/>
      <c r="W1025701" s="2"/>
      <c r="Y1025701" s="1"/>
      <c r="AC1025701" s="1"/>
      <c r="AG1025701" s="1"/>
      <c r="AK1025701" s="1"/>
      <c r="AO1025701" s="1"/>
      <c r="AS1025701" s="1"/>
    </row>
    <row r="1025702" spans="1:45" s="4" customFormat="1" ht="16.5">
      <c r="A1025702" s="19"/>
      <c r="B1025702" s="19"/>
      <c r="H1025702" s="19"/>
      <c r="I1025702" s="19"/>
      <c r="M1025702" s="1"/>
      <c r="Q1025702" s="1"/>
      <c r="U1025702" s="1"/>
      <c r="V1025702" s="2"/>
      <c r="W1025702" s="2"/>
      <c r="Y1025702" s="1"/>
      <c r="AC1025702" s="1"/>
      <c r="AG1025702" s="1"/>
      <c r="AK1025702" s="1"/>
      <c r="AO1025702" s="1"/>
      <c r="AS1025702" s="1"/>
    </row>
    <row r="1025703" spans="1:45" s="4" customFormat="1" ht="16.5">
      <c r="A1025703" s="19"/>
      <c r="B1025703" s="19"/>
      <c r="H1025703" s="19"/>
      <c r="I1025703" s="19"/>
      <c r="M1025703" s="1"/>
      <c r="Q1025703" s="1"/>
      <c r="U1025703" s="1"/>
      <c r="V1025703" s="2"/>
      <c r="W1025703" s="2"/>
      <c r="Y1025703" s="1"/>
      <c r="AC1025703" s="1"/>
      <c r="AG1025703" s="1"/>
      <c r="AK1025703" s="1"/>
      <c r="AO1025703" s="1"/>
      <c r="AS1025703" s="1"/>
    </row>
    <row r="1025704" spans="1:45" s="4" customFormat="1" ht="16.5">
      <c r="A1025704" s="19"/>
      <c r="B1025704" s="19"/>
      <c r="H1025704" s="19"/>
      <c r="I1025704" s="19"/>
      <c r="M1025704" s="1"/>
      <c r="Q1025704" s="1"/>
      <c r="U1025704" s="1"/>
      <c r="V1025704" s="2"/>
      <c r="W1025704" s="2"/>
      <c r="Y1025704" s="1"/>
      <c r="AC1025704" s="1"/>
      <c r="AG1025704" s="1"/>
      <c r="AK1025704" s="1"/>
      <c r="AO1025704" s="1"/>
      <c r="AS1025704" s="1"/>
    </row>
    <row r="1025705" spans="1:45" s="4" customFormat="1" ht="16.5">
      <c r="A1025705" s="19"/>
      <c r="B1025705" s="19"/>
      <c r="H1025705" s="19"/>
      <c r="I1025705" s="19"/>
      <c r="M1025705" s="1"/>
      <c r="Q1025705" s="1"/>
      <c r="U1025705" s="1"/>
      <c r="V1025705" s="2"/>
      <c r="W1025705" s="2"/>
      <c r="Y1025705" s="1"/>
      <c r="AC1025705" s="1"/>
      <c r="AG1025705" s="1"/>
      <c r="AK1025705" s="1"/>
      <c r="AO1025705" s="1"/>
      <c r="AS1025705" s="1"/>
    </row>
    <row r="1025706" spans="1:45" s="4" customFormat="1" ht="16.5">
      <c r="A1025706" s="19"/>
      <c r="B1025706" s="19"/>
      <c r="H1025706" s="19"/>
      <c r="I1025706" s="19"/>
      <c r="M1025706" s="1"/>
      <c r="Q1025706" s="1"/>
      <c r="U1025706" s="1"/>
      <c r="V1025706" s="2"/>
      <c r="W1025706" s="2"/>
      <c r="Y1025706" s="1"/>
      <c r="AC1025706" s="1"/>
      <c r="AG1025706" s="1"/>
      <c r="AK1025706" s="1"/>
      <c r="AO1025706" s="1"/>
      <c r="AS1025706" s="1"/>
    </row>
    <row r="1025707" spans="1:45" s="4" customFormat="1" ht="16.5">
      <c r="A1025707" s="19"/>
      <c r="B1025707" s="19"/>
      <c r="H1025707" s="19"/>
      <c r="I1025707" s="19"/>
      <c r="M1025707" s="1"/>
      <c r="Q1025707" s="1"/>
      <c r="U1025707" s="1"/>
      <c r="V1025707" s="2"/>
      <c r="W1025707" s="2"/>
      <c r="Y1025707" s="1"/>
      <c r="AC1025707" s="1"/>
      <c r="AG1025707" s="1"/>
      <c r="AK1025707" s="1"/>
      <c r="AO1025707" s="1"/>
      <c r="AS1025707" s="1"/>
    </row>
    <row r="1025708" spans="1:45" s="4" customFormat="1" ht="16.5">
      <c r="A1025708" s="19"/>
      <c r="B1025708" s="19"/>
      <c r="H1025708" s="19"/>
      <c r="I1025708" s="19"/>
      <c r="M1025708" s="1"/>
      <c r="Q1025708" s="1"/>
      <c r="U1025708" s="1"/>
      <c r="V1025708" s="2"/>
      <c r="W1025708" s="2"/>
      <c r="Y1025708" s="1"/>
      <c r="AC1025708" s="1"/>
      <c r="AG1025708" s="1"/>
      <c r="AK1025708" s="1"/>
      <c r="AO1025708" s="1"/>
      <c r="AS1025708" s="1"/>
    </row>
    <row r="1025709" spans="1:45" s="4" customFormat="1" ht="16.5">
      <c r="A1025709" s="19"/>
      <c r="B1025709" s="19"/>
      <c r="H1025709" s="19"/>
      <c r="I1025709" s="19"/>
      <c r="M1025709" s="1"/>
      <c r="Q1025709" s="1"/>
      <c r="U1025709" s="1"/>
      <c r="V1025709" s="2"/>
      <c r="W1025709" s="2"/>
      <c r="Y1025709" s="1"/>
      <c r="AC1025709" s="1"/>
      <c r="AG1025709" s="1"/>
      <c r="AK1025709" s="1"/>
      <c r="AO1025709" s="1"/>
      <c r="AS1025709" s="1"/>
    </row>
    <row r="1025710" spans="1:45" s="4" customFormat="1" ht="16.5">
      <c r="A1025710" s="19"/>
      <c r="B1025710" s="19"/>
      <c r="H1025710" s="19"/>
      <c r="I1025710" s="19"/>
      <c r="M1025710" s="1"/>
      <c r="Q1025710" s="1"/>
      <c r="U1025710" s="1"/>
      <c r="V1025710" s="2"/>
      <c r="W1025710" s="2"/>
      <c r="Y1025710" s="1"/>
      <c r="AC1025710" s="1"/>
      <c r="AG1025710" s="1"/>
      <c r="AK1025710" s="1"/>
      <c r="AO1025710" s="1"/>
      <c r="AS1025710" s="1"/>
    </row>
    <row r="1025711" spans="1:45" s="4" customFormat="1" ht="16.5">
      <c r="A1025711" s="19"/>
      <c r="B1025711" s="19"/>
      <c r="H1025711" s="19"/>
      <c r="I1025711" s="19"/>
      <c r="M1025711" s="1"/>
      <c r="Q1025711" s="1"/>
      <c r="U1025711" s="1"/>
      <c r="V1025711" s="2"/>
      <c r="W1025711" s="2"/>
      <c r="Y1025711" s="1"/>
      <c r="AC1025711" s="1"/>
      <c r="AG1025711" s="1"/>
      <c r="AK1025711" s="1"/>
      <c r="AO1025711" s="1"/>
      <c r="AS1025711" s="1"/>
    </row>
    <row r="1025712" spans="1:45" s="4" customFormat="1" ht="16.5">
      <c r="A1025712" s="19"/>
      <c r="B1025712" s="19"/>
      <c r="H1025712" s="19"/>
      <c r="I1025712" s="19"/>
      <c r="M1025712" s="1"/>
      <c r="Q1025712" s="1"/>
      <c r="U1025712" s="1"/>
      <c r="V1025712" s="2"/>
      <c r="W1025712" s="2"/>
      <c r="Y1025712" s="1"/>
      <c r="AC1025712" s="1"/>
      <c r="AG1025712" s="1"/>
      <c r="AK1025712" s="1"/>
      <c r="AO1025712" s="1"/>
      <c r="AS1025712" s="1"/>
    </row>
    <row r="1025713" spans="1:45" s="4" customFormat="1" ht="16.5">
      <c r="A1025713" s="19"/>
      <c r="B1025713" s="19"/>
      <c r="H1025713" s="19"/>
      <c r="I1025713" s="19"/>
      <c r="M1025713" s="1"/>
      <c r="Q1025713" s="1"/>
      <c r="U1025713" s="1"/>
      <c r="V1025713" s="2"/>
      <c r="W1025713" s="2"/>
      <c r="Y1025713" s="1"/>
      <c r="AC1025713" s="1"/>
      <c r="AG1025713" s="1"/>
      <c r="AK1025713" s="1"/>
      <c r="AO1025713" s="1"/>
      <c r="AS1025713" s="1"/>
    </row>
    <row r="1025714" spans="1:45" s="4" customFormat="1" ht="16.5">
      <c r="A1025714" s="19"/>
      <c r="B1025714" s="19"/>
      <c r="H1025714" s="19"/>
      <c r="I1025714" s="19"/>
      <c r="M1025714" s="1"/>
      <c r="Q1025714" s="1"/>
      <c r="U1025714" s="1"/>
      <c r="V1025714" s="2"/>
      <c r="W1025714" s="2"/>
      <c r="Y1025714" s="1"/>
      <c r="AC1025714" s="1"/>
      <c r="AG1025714" s="1"/>
      <c r="AK1025714" s="1"/>
      <c r="AO1025714" s="1"/>
      <c r="AS1025714" s="1"/>
    </row>
    <row r="1025715" spans="1:45" s="4" customFormat="1" ht="16.5">
      <c r="A1025715" s="19"/>
      <c r="B1025715" s="19"/>
      <c r="H1025715" s="19"/>
      <c r="I1025715" s="19"/>
      <c r="M1025715" s="1"/>
      <c r="Q1025715" s="1"/>
      <c r="U1025715" s="1"/>
      <c r="V1025715" s="2"/>
      <c r="W1025715" s="2"/>
      <c r="Y1025715" s="1"/>
      <c r="AC1025715" s="1"/>
      <c r="AG1025715" s="1"/>
      <c r="AK1025715" s="1"/>
      <c r="AO1025715" s="1"/>
      <c r="AS1025715" s="1"/>
    </row>
    <row r="1025716" spans="1:45" s="4" customFormat="1" ht="16.5">
      <c r="A1025716" s="19"/>
      <c r="B1025716" s="19"/>
      <c r="H1025716" s="19"/>
      <c r="I1025716" s="19"/>
      <c r="M1025716" s="1"/>
      <c r="Q1025716" s="1"/>
      <c r="U1025716" s="1"/>
      <c r="V1025716" s="2"/>
      <c r="W1025716" s="2"/>
      <c r="Y1025716" s="1"/>
      <c r="AC1025716" s="1"/>
      <c r="AG1025716" s="1"/>
      <c r="AK1025716" s="1"/>
      <c r="AO1025716" s="1"/>
      <c r="AS1025716" s="1"/>
    </row>
    <row r="1025717" spans="1:45" s="4" customFormat="1" ht="16.5">
      <c r="A1025717" s="19"/>
      <c r="B1025717" s="19"/>
      <c r="H1025717" s="19"/>
      <c r="I1025717" s="19"/>
      <c r="M1025717" s="1"/>
      <c r="Q1025717" s="1"/>
      <c r="U1025717" s="1"/>
      <c r="V1025717" s="2"/>
      <c r="W1025717" s="2"/>
      <c r="Y1025717" s="1"/>
      <c r="AC1025717" s="1"/>
      <c r="AG1025717" s="1"/>
      <c r="AK1025717" s="1"/>
      <c r="AO1025717" s="1"/>
      <c r="AS1025717" s="1"/>
    </row>
    <row r="1025718" spans="1:45" s="4" customFormat="1" ht="16.5">
      <c r="A1025718" s="19"/>
      <c r="B1025718" s="19"/>
      <c r="H1025718" s="19"/>
      <c r="I1025718" s="19"/>
      <c r="M1025718" s="1"/>
      <c r="Q1025718" s="1"/>
      <c r="U1025718" s="1"/>
      <c r="V1025718" s="2"/>
      <c r="W1025718" s="2"/>
      <c r="Y1025718" s="1"/>
      <c r="AC1025718" s="1"/>
      <c r="AG1025718" s="1"/>
      <c r="AK1025718" s="1"/>
      <c r="AO1025718" s="1"/>
      <c r="AS1025718" s="1"/>
    </row>
    <row r="1025719" spans="1:45" s="4" customFormat="1" ht="16.5">
      <c r="A1025719" s="19"/>
      <c r="B1025719" s="19"/>
      <c r="H1025719" s="19"/>
      <c r="I1025719" s="19"/>
      <c r="M1025719" s="1"/>
      <c r="Q1025719" s="1"/>
      <c r="U1025719" s="1"/>
      <c r="V1025719" s="2"/>
      <c r="W1025719" s="2"/>
      <c r="Y1025719" s="1"/>
      <c r="AC1025719" s="1"/>
      <c r="AG1025719" s="1"/>
      <c r="AK1025719" s="1"/>
      <c r="AO1025719" s="1"/>
      <c r="AS1025719" s="1"/>
    </row>
    <row r="1025720" spans="1:45" s="4" customFormat="1" ht="16.5">
      <c r="A1025720" s="19"/>
      <c r="B1025720" s="19"/>
      <c r="H1025720" s="19"/>
      <c r="I1025720" s="19"/>
      <c r="M1025720" s="1"/>
      <c r="Q1025720" s="1"/>
      <c r="U1025720" s="1"/>
      <c r="V1025720" s="2"/>
      <c r="W1025720" s="2"/>
      <c r="Y1025720" s="1"/>
      <c r="AC1025720" s="1"/>
      <c r="AG1025720" s="1"/>
      <c r="AK1025720" s="1"/>
      <c r="AO1025720" s="1"/>
      <c r="AS1025720" s="1"/>
    </row>
    <row r="1025721" spans="1:45" s="4" customFormat="1" ht="16.5">
      <c r="A1025721" s="19"/>
      <c r="B1025721" s="19"/>
      <c r="H1025721" s="19"/>
      <c r="I1025721" s="19"/>
      <c r="M1025721" s="1"/>
      <c r="Q1025721" s="1"/>
      <c r="U1025721" s="1"/>
      <c r="V1025721" s="2"/>
      <c r="W1025721" s="2"/>
      <c r="Y1025721" s="1"/>
      <c r="AC1025721" s="1"/>
      <c r="AG1025721" s="1"/>
      <c r="AK1025721" s="1"/>
      <c r="AO1025721" s="1"/>
      <c r="AS1025721" s="1"/>
    </row>
    <row r="1025722" spans="1:45" s="4" customFormat="1" ht="16.5">
      <c r="A1025722" s="19"/>
      <c r="B1025722" s="19"/>
      <c r="H1025722" s="19"/>
      <c r="I1025722" s="19"/>
      <c r="M1025722" s="1"/>
      <c r="Q1025722" s="1"/>
      <c r="U1025722" s="1"/>
      <c r="V1025722" s="2"/>
      <c r="W1025722" s="2"/>
      <c r="Y1025722" s="1"/>
      <c r="AC1025722" s="1"/>
      <c r="AG1025722" s="1"/>
      <c r="AK1025722" s="1"/>
      <c r="AO1025722" s="1"/>
      <c r="AS1025722" s="1"/>
    </row>
    <row r="1025723" spans="1:45" s="4" customFormat="1" ht="16.5">
      <c r="A1025723" s="19"/>
      <c r="B1025723" s="19"/>
      <c r="H1025723" s="19"/>
      <c r="I1025723" s="19"/>
      <c r="M1025723" s="1"/>
      <c r="Q1025723" s="1"/>
      <c r="U1025723" s="1"/>
      <c r="V1025723" s="2"/>
      <c r="W1025723" s="2"/>
      <c r="Y1025723" s="1"/>
      <c r="AC1025723" s="1"/>
      <c r="AG1025723" s="1"/>
      <c r="AK1025723" s="1"/>
      <c r="AO1025723" s="1"/>
      <c r="AS1025723" s="1"/>
    </row>
    <row r="1025724" spans="1:45" s="4" customFormat="1" ht="16.5">
      <c r="A1025724" s="19"/>
      <c r="B1025724" s="19"/>
      <c r="H1025724" s="19"/>
      <c r="I1025724" s="19"/>
      <c r="M1025724" s="1"/>
      <c r="Q1025724" s="1"/>
      <c r="U1025724" s="1"/>
      <c r="V1025724" s="2"/>
      <c r="W1025724" s="2"/>
      <c r="Y1025724" s="1"/>
      <c r="AC1025724" s="1"/>
      <c r="AG1025724" s="1"/>
      <c r="AK1025724" s="1"/>
      <c r="AO1025724" s="1"/>
      <c r="AS1025724" s="1"/>
    </row>
    <row r="1025725" spans="1:45" s="4" customFormat="1" ht="16.5">
      <c r="A1025725" s="19"/>
      <c r="B1025725" s="19"/>
      <c r="H1025725" s="19"/>
      <c r="I1025725" s="19"/>
      <c r="M1025725" s="1"/>
      <c r="Q1025725" s="1"/>
      <c r="U1025725" s="1"/>
      <c r="V1025725" s="2"/>
      <c r="W1025725" s="2"/>
      <c r="Y1025725" s="1"/>
      <c r="AC1025725" s="1"/>
      <c r="AG1025725" s="1"/>
      <c r="AK1025725" s="1"/>
      <c r="AO1025725" s="1"/>
      <c r="AS1025725" s="1"/>
    </row>
    <row r="1025726" spans="1:45" s="4" customFormat="1" ht="16.5">
      <c r="A1025726" s="19"/>
      <c r="B1025726" s="19"/>
      <c r="H1025726" s="19"/>
      <c r="I1025726" s="19"/>
      <c r="M1025726" s="1"/>
      <c r="Q1025726" s="1"/>
      <c r="U1025726" s="1"/>
      <c r="V1025726" s="2"/>
      <c r="W1025726" s="2"/>
      <c r="Y1025726" s="1"/>
      <c r="AC1025726" s="1"/>
      <c r="AG1025726" s="1"/>
      <c r="AK1025726" s="1"/>
      <c r="AO1025726" s="1"/>
      <c r="AS1025726" s="1"/>
    </row>
    <row r="1025727" spans="1:45" s="4" customFormat="1" ht="16.5">
      <c r="A1025727" s="19"/>
      <c r="B1025727" s="19"/>
      <c r="H1025727" s="19"/>
      <c r="I1025727" s="19"/>
      <c r="M1025727" s="1"/>
      <c r="Q1025727" s="1"/>
      <c r="U1025727" s="1"/>
      <c r="V1025727" s="2"/>
      <c r="W1025727" s="2"/>
      <c r="Y1025727" s="1"/>
      <c r="AC1025727" s="1"/>
      <c r="AG1025727" s="1"/>
      <c r="AK1025727" s="1"/>
      <c r="AO1025727" s="1"/>
      <c r="AS1025727" s="1"/>
    </row>
    <row r="1025728" spans="1:45" s="4" customFormat="1" ht="16.5">
      <c r="A1025728" s="19"/>
      <c r="B1025728" s="19"/>
      <c r="H1025728" s="19"/>
      <c r="I1025728" s="19"/>
      <c r="M1025728" s="1"/>
      <c r="Q1025728" s="1"/>
      <c r="U1025728" s="1"/>
      <c r="V1025728" s="2"/>
      <c r="W1025728" s="2"/>
      <c r="Y1025728" s="1"/>
      <c r="AC1025728" s="1"/>
      <c r="AG1025728" s="1"/>
      <c r="AK1025728" s="1"/>
      <c r="AO1025728" s="1"/>
      <c r="AS1025728" s="1"/>
    </row>
    <row r="1025729" spans="1:45" s="4" customFormat="1" ht="16.5">
      <c r="A1025729" s="19"/>
      <c r="B1025729" s="19"/>
      <c r="H1025729" s="19"/>
      <c r="I1025729" s="19"/>
      <c r="M1025729" s="1"/>
      <c r="Q1025729" s="1"/>
      <c r="U1025729" s="1"/>
      <c r="V1025729" s="2"/>
      <c r="W1025729" s="2"/>
      <c r="Y1025729" s="1"/>
      <c r="AC1025729" s="1"/>
      <c r="AG1025729" s="1"/>
      <c r="AK1025729" s="1"/>
      <c r="AO1025729" s="1"/>
      <c r="AS1025729" s="1"/>
    </row>
    <row r="1025730" spans="1:45" s="4" customFormat="1" ht="16.5">
      <c r="A1025730" s="19"/>
      <c r="B1025730" s="19"/>
      <c r="H1025730" s="19"/>
      <c r="I1025730" s="19"/>
      <c r="M1025730" s="1"/>
      <c r="Q1025730" s="1"/>
      <c r="U1025730" s="1"/>
      <c r="V1025730" s="2"/>
      <c r="W1025730" s="2"/>
      <c r="Y1025730" s="1"/>
      <c r="AC1025730" s="1"/>
      <c r="AG1025730" s="1"/>
      <c r="AK1025730" s="1"/>
      <c r="AO1025730" s="1"/>
      <c r="AS1025730" s="1"/>
    </row>
    <row r="1025731" spans="1:45" s="4" customFormat="1" ht="16.5">
      <c r="A1025731" s="19"/>
      <c r="B1025731" s="19"/>
      <c r="H1025731" s="19"/>
      <c r="I1025731" s="19"/>
      <c r="M1025731" s="1"/>
      <c r="Q1025731" s="1"/>
      <c r="U1025731" s="1"/>
      <c r="V1025731" s="2"/>
      <c r="W1025731" s="2"/>
      <c r="Y1025731" s="1"/>
      <c r="AC1025731" s="1"/>
      <c r="AG1025731" s="1"/>
      <c r="AK1025731" s="1"/>
      <c r="AO1025731" s="1"/>
      <c r="AS1025731" s="1"/>
    </row>
    <row r="1025732" spans="1:45" s="4" customFormat="1" ht="16.5">
      <c r="A1025732" s="19"/>
      <c r="B1025732" s="19"/>
      <c r="H1025732" s="19"/>
      <c r="I1025732" s="19"/>
      <c r="M1025732" s="1"/>
      <c r="Q1025732" s="1"/>
      <c r="U1025732" s="1"/>
      <c r="V1025732" s="2"/>
      <c r="W1025732" s="2"/>
      <c r="Y1025732" s="1"/>
      <c r="AC1025732" s="1"/>
      <c r="AG1025732" s="1"/>
      <c r="AK1025732" s="1"/>
      <c r="AO1025732" s="1"/>
      <c r="AS1025732" s="1"/>
    </row>
    <row r="1025733" spans="1:45" s="4" customFormat="1" ht="16.5">
      <c r="A1025733" s="19"/>
      <c r="B1025733" s="19"/>
      <c r="H1025733" s="19"/>
      <c r="I1025733" s="19"/>
      <c r="M1025733" s="1"/>
      <c r="Q1025733" s="1"/>
      <c r="U1025733" s="1"/>
      <c r="V1025733" s="2"/>
      <c r="W1025733" s="2"/>
      <c r="Y1025733" s="1"/>
      <c r="AC1025733" s="1"/>
      <c r="AG1025733" s="1"/>
      <c r="AK1025733" s="1"/>
      <c r="AO1025733" s="1"/>
      <c r="AS1025733" s="1"/>
    </row>
    <row r="1025734" spans="1:45" s="4" customFormat="1" ht="16.5">
      <c r="A1025734" s="19"/>
      <c r="B1025734" s="19"/>
      <c r="H1025734" s="19"/>
      <c r="I1025734" s="19"/>
      <c r="M1025734" s="1"/>
      <c r="Q1025734" s="1"/>
      <c r="U1025734" s="1"/>
      <c r="V1025734" s="2"/>
      <c r="W1025734" s="2"/>
      <c r="Y1025734" s="1"/>
      <c r="AC1025734" s="1"/>
      <c r="AG1025734" s="1"/>
      <c r="AK1025734" s="1"/>
      <c r="AO1025734" s="1"/>
      <c r="AS1025734" s="1"/>
    </row>
    <row r="1025735" spans="1:45" s="4" customFormat="1" ht="16.5">
      <c r="A1025735" s="19"/>
      <c r="B1025735" s="19"/>
      <c r="H1025735" s="19"/>
      <c r="I1025735" s="19"/>
      <c r="M1025735" s="1"/>
      <c r="Q1025735" s="1"/>
      <c r="U1025735" s="1"/>
      <c r="V1025735" s="2"/>
      <c r="W1025735" s="2"/>
      <c r="Y1025735" s="1"/>
      <c r="AC1025735" s="1"/>
      <c r="AG1025735" s="1"/>
      <c r="AK1025735" s="1"/>
      <c r="AO1025735" s="1"/>
      <c r="AS1025735" s="1"/>
    </row>
    <row r="1025736" spans="1:45" s="4" customFormat="1" ht="16.5">
      <c r="A1025736" s="19"/>
      <c r="B1025736" s="19"/>
      <c r="H1025736" s="19"/>
      <c r="I1025736" s="19"/>
      <c r="M1025736" s="1"/>
      <c r="Q1025736" s="1"/>
      <c r="U1025736" s="1"/>
      <c r="V1025736" s="2"/>
      <c r="W1025736" s="2"/>
      <c r="Y1025736" s="1"/>
      <c r="AC1025736" s="1"/>
      <c r="AG1025736" s="1"/>
      <c r="AK1025736" s="1"/>
      <c r="AO1025736" s="1"/>
      <c r="AS1025736" s="1"/>
    </row>
    <row r="1025737" spans="1:45" s="4" customFormat="1" ht="16.5">
      <c r="A1025737" s="19"/>
      <c r="B1025737" s="19"/>
      <c r="H1025737" s="19"/>
      <c r="I1025737" s="19"/>
      <c r="M1025737" s="1"/>
      <c r="Q1025737" s="1"/>
      <c r="U1025737" s="1"/>
      <c r="V1025737" s="2"/>
      <c r="W1025737" s="2"/>
      <c r="Y1025737" s="1"/>
      <c r="AC1025737" s="1"/>
      <c r="AG1025737" s="1"/>
      <c r="AK1025737" s="1"/>
      <c r="AO1025737" s="1"/>
      <c r="AS1025737" s="1"/>
    </row>
    <row r="1025738" spans="1:45" s="4" customFormat="1" ht="16.5">
      <c r="A1025738" s="19"/>
      <c r="B1025738" s="19"/>
      <c r="H1025738" s="19"/>
      <c r="I1025738" s="19"/>
      <c r="M1025738" s="1"/>
      <c r="Q1025738" s="1"/>
      <c r="U1025738" s="1"/>
      <c r="V1025738" s="2"/>
      <c r="W1025738" s="2"/>
      <c r="Y1025738" s="1"/>
      <c r="AC1025738" s="1"/>
      <c r="AG1025738" s="1"/>
      <c r="AK1025738" s="1"/>
      <c r="AO1025738" s="1"/>
      <c r="AS1025738" s="1"/>
    </row>
    <row r="1025739" spans="1:45" s="4" customFormat="1" ht="16.5">
      <c r="A1025739" s="19"/>
      <c r="B1025739" s="19"/>
      <c r="H1025739" s="19"/>
      <c r="I1025739" s="19"/>
      <c r="M1025739" s="1"/>
      <c r="Q1025739" s="1"/>
      <c r="U1025739" s="1"/>
      <c r="V1025739" s="2"/>
      <c r="W1025739" s="2"/>
      <c r="Y1025739" s="1"/>
      <c r="AC1025739" s="1"/>
      <c r="AG1025739" s="1"/>
      <c r="AK1025739" s="1"/>
      <c r="AO1025739" s="1"/>
      <c r="AS1025739" s="1"/>
    </row>
    <row r="1025740" spans="1:45" s="4" customFormat="1" ht="16.5">
      <c r="A1025740" s="19"/>
      <c r="B1025740" s="19"/>
      <c r="H1025740" s="19"/>
      <c r="I1025740" s="19"/>
      <c r="M1025740" s="1"/>
      <c r="Q1025740" s="1"/>
      <c r="U1025740" s="1"/>
      <c r="V1025740" s="2"/>
      <c r="W1025740" s="2"/>
      <c r="Y1025740" s="1"/>
      <c r="AC1025740" s="1"/>
      <c r="AG1025740" s="1"/>
      <c r="AK1025740" s="1"/>
      <c r="AO1025740" s="1"/>
      <c r="AS1025740" s="1"/>
    </row>
    <row r="1025741" spans="1:45" s="4" customFormat="1" ht="16.5">
      <c r="A1025741" s="19"/>
      <c r="B1025741" s="19"/>
      <c r="H1025741" s="19"/>
      <c r="I1025741" s="19"/>
      <c r="M1025741" s="1"/>
      <c r="Q1025741" s="1"/>
      <c r="U1025741" s="1"/>
      <c r="V1025741" s="2"/>
      <c r="W1025741" s="2"/>
      <c r="Y1025741" s="1"/>
      <c r="AC1025741" s="1"/>
      <c r="AG1025741" s="1"/>
      <c r="AK1025741" s="1"/>
      <c r="AO1025741" s="1"/>
      <c r="AS1025741" s="1"/>
    </row>
    <row r="1025742" spans="1:45" s="4" customFormat="1" ht="16.5">
      <c r="A1025742" s="19"/>
      <c r="B1025742" s="19"/>
      <c r="H1025742" s="19"/>
      <c r="I1025742" s="19"/>
      <c r="M1025742" s="1"/>
      <c r="Q1025742" s="1"/>
      <c r="U1025742" s="1"/>
      <c r="V1025742" s="2"/>
      <c r="W1025742" s="2"/>
      <c r="Y1025742" s="1"/>
      <c r="AC1025742" s="1"/>
      <c r="AG1025742" s="1"/>
      <c r="AK1025742" s="1"/>
      <c r="AO1025742" s="1"/>
      <c r="AS1025742" s="1"/>
    </row>
    <row r="1025743" spans="1:45" s="4" customFormat="1" ht="16.5">
      <c r="A1025743" s="19"/>
      <c r="B1025743" s="19"/>
      <c r="H1025743" s="19"/>
      <c r="I1025743" s="19"/>
      <c r="M1025743" s="1"/>
      <c r="Q1025743" s="1"/>
      <c r="U1025743" s="1"/>
      <c r="V1025743" s="2"/>
      <c r="W1025743" s="2"/>
      <c r="Y1025743" s="1"/>
      <c r="AC1025743" s="1"/>
      <c r="AG1025743" s="1"/>
      <c r="AK1025743" s="1"/>
      <c r="AO1025743" s="1"/>
      <c r="AS1025743" s="1"/>
    </row>
    <row r="1025744" spans="1:45" s="4" customFormat="1" ht="16.5">
      <c r="A1025744" s="19"/>
      <c r="B1025744" s="19"/>
      <c r="H1025744" s="19"/>
      <c r="I1025744" s="19"/>
      <c r="M1025744" s="1"/>
      <c r="Q1025744" s="1"/>
      <c r="U1025744" s="1"/>
      <c r="V1025744" s="2"/>
      <c r="W1025744" s="2"/>
      <c r="Y1025744" s="1"/>
      <c r="AC1025744" s="1"/>
      <c r="AG1025744" s="1"/>
      <c r="AK1025744" s="1"/>
      <c r="AO1025744" s="1"/>
      <c r="AS1025744" s="1"/>
    </row>
    <row r="1025745" spans="1:45" s="4" customFormat="1" ht="16.5">
      <c r="A1025745" s="19"/>
      <c r="B1025745" s="19"/>
      <c r="H1025745" s="19"/>
      <c r="I1025745" s="19"/>
      <c r="M1025745" s="1"/>
      <c r="Q1025745" s="1"/>
      <c r="U1025745" s="1"/>
      <c r="V1025745" s="2"/>
      <c r="W1025745" s="2"/>
      <c r="Y1025745" s="1"/>
      <c r="AC1025745" s="1"/>
      <c r="AG1025745" s="1"/>
      <c r="AK1025745" s="1"/>
      <c r="AO1025745" s="1"/>
      <c r="AS1025745" s="1"/>
    </row>
    <row r="1025746" spans="1:45" s="4" customFormat="1" ht="16.5">
      <c r="A1025746" s="19"/>
      <c r="B1025746" s="19"/>
      <c r="H1025746" s="19"/>
      <c r="I1025746" s="19"/>
      <c r="M1025746" s="1"/>
      <c r="Q1025746" s="1"/>
      <c r="U1025746" s="1"/>
      <c r="V1025746" s="2"/>
      <c r="W1025746" s="2"/>
      <c r="Y1025746" s="1"/>
      <c r="AC1025746" s="1"/>
      <c r="AG1025746" s="1"/>
      <c r="AK1025746" s="1"/>
      <c r="AO1025746" s="1"/>
      <c r="AS1025746" s="1"/>
    </row>
    <row r="1025747" spans="1:45" s="4" customFormat="1" ht="16.5">
      <c r="A1025747" s="19"/>
      <c r="B1025747" s="19"/>
      <c r="H1025747" s="19"/>
      <c r="I1025747" s="19"/>
      <c r="M1025747" s="1"/>
      <c r="Q1025747" s="1"/>
      <c r="U1025747" s="1"/>
      <c r="V1025747" s="2"/>
      <c r="W1025747" s="2"/>
      <c r="Y1025747" s="1"/>
      <c r="AC1025747" s="1"/>
      <c r="AG1025747" s="1"/>
      <c r="AK1025747" s="1"/>
      <c r="AO1025747" s="1"/>
      <c r="AS1025747" s="1"/>
    </row>
    <row r="1025748" spans="1:45" s="4" customFormat="1" ht="16.5">
      <c r="A1025748" s="19"/>
      <c r="B1025748" s="19"/>
      <c r="H1025748" s="19"/>
      <c r="I1025748" s="19"/>
      <c r="M1025748" s="1"/>
      <c r="Q1025748" s="1"/>
      <c r="U1025748" s="1"/>
      <c r="V1025748" s="2"/>
      <c r="W1025748" s="2"/>
      <c r="Y1025748" s="1"/>
      <c r="AC1025748" s="1"/>
      <c r="AG1025748" s="1"/>
      <c r="AK1025748" s="1"/>
      <c r="AO1025748" s="1"/>
      <c r="AS1025748" s="1"/>
    </row>
    <row r="1025749" spans="1:45" s="4" customFormat="1" ht="16.5">
      <c r="A1025749" s="19"/>
      <c r="B1025749" s="19"/>
      <c r="H1025749" s="19"/>
      <c r="I1025749" s="19"/>
      <c r="M1025749" s="1"/>
      <c r="Q1025749" s="1"/>
      <c r="U1025749" s="1"/>
      <c r="V1025749" s="2"/>
      <c r="W1025749" s="2"/>
      <c r="Y1025749" s="1"/>
      <c r="AC1025749" s="1"/>
      <c r="AG1025749" s="1"/>
      <c r="AK1025749" s="1"/>
      <c r="AO1025749" s="1"/>
      <c r="AS1025749" s="1"/>
    </row>
    <row r="1025750" spans="1:45" s="4" customFormat="1" ht="16.5">
      <c r="A1025750" s="19"/>
      <c r="B1025750" s="19"/>
      <c r="H1025750" s="19"/>
      <c r="I1025750" s="19"/>
      <c r="M1025750" s="1"/>
      <c r="Q1025750" s="1"/>
      <c r="U1025750" s="1"/>
      <c r="V1025750" s="2"/>
      <c r="W1025750" s="2"/>
      <c r="Y1025750" s="1"/>
      <c r="AC1025750" s="1"/>
      <c r="AG1025750" s="1"/>
      <c r="AK1025750" s="1"/>
      <c r="AO1025750" s="1"/>
      <c r="AS1025750" s="1"/>
    </row>
    <row r="1025751" spans="1:45" s="4" customFormat="1" ht="16.5">
      <c r="A1025751" s="19"/>
      <c r="B1025751" s="19"/>
      <c r="H1025751" s="19"/>
      <c r="I1025751" s="19"/>
      <c r="M1025751" s="1"/>
      <c r="Q1025751" s="1"/>
      <c r="U1025751" s="1"/>
      <c r="V1025751" s="2"/>
      <c r="W1025751" s="2"/>
      <c r="Y1025751" s="1"/>
      <c r="AC1025751" s="1"/>
      <c r="AG1025751" s="1"/>
      <c r="AK1025751" s="1"/>
      <c r="AO1025751" s="1"/>
      <c r="AS1025751" s="1"/>
    </row>
    <row r="1025752" spans="1:45" s="4" customFormat="1" ht="16.5">
      <c r="A1025752" s="19"/>
      <c r="B1025752" s="19"/>
      <c r="H1025752" s="19"/>
      <c r="I1025752" s="19"/>
      <c r="M1025752" s="1"/>
      <c r="Q1025752" s="1"/>
      <c r="U1025752" s="1"/>
      <c r="V1025752" s="2"/>
      <c r="W1025752" s="2"/>
      <c r="Y1025752" s="1"/>
      <c r="AC1025752" s="1"/>
      <c r="AG1025752" s="1"/>
      <c r="AK1025752" s="1"/>
      <c r="AO1025752" s="1"/>
      <c r="AS1025752" s="1"/>
    </row>
    <row r="1025753" spans="1:45" s="4" customFormat="1" ht="16.5">
      <c r="A1025753" s="19"/>
      <c r="B1025753" s="19"/>
      <c r="H1025753" s="19"/>
      <c r="I1025753" s="19"/>
      <c r="M1025753" s="1"/>
      <c r="Q1025753" s="1"/>
      <c r="U1025753" s="1"/>
      <c r="V1025753" s="2"/>
      <c r="W1025753" s="2"/>
      <c r="Y1025753" s="1"/>
      <c r="AC1025753" s="1"/>
      <c r="AG1025753" s="1"/>
      <c r="AK1025753" s="1"/>
      <c r="AO1025753" s="1"/>
      <c r="AS1025753" s="1"/>
    </row>
    <row r="1025754" spans="1:45" s="4" customFormat="1" ht="16.5">
      <c r="A1025754" s="19"/>
      <c r="B1025754" s="19"/>
      <c r="H1025754" s="19"/>
      <c r="I1025754" s="19"/>
      <c r="M1025754" s="1"/>
      <c r="Q1025754" s="1"/>
      <c r="U1025754" s="1"/>
      <c r="V1025754" s="2"/>
      <c r="W1025754" s="2"/>
      <c r="Y1025754" s="1"/>
      <c r="AC1025754" s="1"/>
      <c r="AG1025754" s="1"/>
      <c r="AK1025754" s="1"/>
      <c r="AO1025754" s="1"/>
      <c r="AS1025754" s="1"/>
    </row>
    <row r="1025755" spans="1:45" s="4" customFormat="1" ht="16.5">
      <c r="A1025755" s="19"/>
      <c r="B1025755" s="19"/>
      <c r="H1025755" s="19"/>
      <c r="I1025755" s="19"/>
      <c r="M1025755" s="1"/>
      <c r="Q1025755" s="1"/>
      <c r="U1025755" s="1"/>
      <c r="V1025755" s="2"/>
      <c r="W1025755" s="2"/>
      <c r="Y1025755" s="1"/>
      <c r="AC1025755" s="1"/>
      <c r="AG1025755" s="1"/>
      <c r="AK1025755" s="1"/>
      <c r="AO1025755" s="1"/>
      <c r="AS1025755" s="1"/>
    </row>
    <row r="1025756" spans="1:45" s="4" customFormat="1" ht="16.5">
      <c r="A1025756" s="19"/>
      <c r="B1025756" s="19"/>
      <c r="H1025756" s="19"/>
      <c r="I1025756" s="19"/>
      <c r="M1025756" s="1"/>
      <c r="Q1025756" s="1"/>
      <c r="U1025756" s="1"/>
      <c r="V1025756" s="2"/>
      <c r="W1025756" s="2"/>
      <c r="Y1025756" s="1"/>
      <c r="AC1025756" s="1"/>
      <c r="AG1025756" s="1"/>
      <c r="AK1025756" s="1"/>
      <c r="AO1025756" s="1"/>
      <c r="AS1025756" s="1"/>
    </row>
    <row r="1025757" spans="1:45" s="4" customFormat="1" ht="16.5">
      <c r="A1025757" s="19"/>
      <c r="B1025757" s="19"/>
      <c r="H1025757" s="19"/>
      <c r="I1025757" s="19"/>
      <c r="M1025757" s="1"/>
      <c r="Q1025757" s="1"/>
      <c r="U1025757" s="1"/>
      <c r="V1025757" s="2"/>
      <c r="W1025757" s="2"/>
      <c r="Y1025757" s="1"/>
      <c r="AC1025757" s="1"/>
      <c r="AG1025757" s="1"/>
      <c r="AK1025757" s="1"/>
      <c r="AO1025757" s="1"/>
      <c r="AS1025757" s="1"/>
    </row>
    <row r="1025758" spans="1:45" s="4" customFormat="1" ht="16.5">
      <c r="A1025758" s="19"/>
      <c r="B1025758" s="19"/>
      <c r="H1025758" s="19"/>
      <c r="I1025758" s="19"/>
      <c r="M1025758" s="1"/>
      <c r="Q1025758" s="1"/>
      <c r="U1025758" s="1"/>
      <c r="V1025758" s="2"/>
      <c r="W1025758" s="2"/>
      <c r="Y1025758" s="1"/>
      <c r="AC1025758" s="1"/>
      <c r="AG1025758" s="1"/>
      <c r="AK1025758" s="1"/>
      <c r="AO1025758" s="1"/>
      <c r="AS1025758" s="1"/>
    </row>
    <row r="1025759" spans="1:45" s="4" customFormat="1" ht="16.5">
      <c r="A1025759" s="19"/>
      <c r="B1025759" s="19"/>
      <c r="H1025759" s="19"/>
      <c r="I1025759" s="19"/>
      <c r="M1025759" s="1"/>
      <c r="Q1025759" s="1"/>
      <c r="U1025759" s="1"/>
      <c r="V1025759" s="2"/>
      <c r="W1025759" s="2"/>
      <c r="Y1025759" s="1"/>
      <c r="AC1025759" s="1"/>
      <c r="AG1025759" s="1"/>
      <c r="AK1025759" s="1"/>
      <c r="AO1025759" s="1"/>
      <c r="AS1025759" s="1"/>
    </row>
    <row r="1025760" spans="1:45" s="4" customFormat="1" ht="16.5">
      <c r="A1025760" s="19"/>
      <c r="B1025760" s="19"/>
      <c r="H1025760" s="19"/>
      <c r="I1025760" s="19"/>
      <c r="M1025760" s="1"/>
      <c r="Q1025760" s="1"/>
      <c r="U1025760" s="1"/>
      <c r="V1025760" s="2"/>
      <c r="W1025760" s="2"/>
      <c r="Y1025760" s="1"/>
      <c r="AC1025760" s="1"/>
      <c r="AG1025760" s="1"/>
      <c r="AK1025760" s="1"/>
      <c r="AO1025760" s="1"/>
      <c r="AS1025760" s="1"/>
    </row>
    <row r="1025761" spans="1:45" s="4" customFormat="1" ht="16.5">
      <c r="A1025761" s="19"/>
      <c r="B1025761" s="19"/>
      <c r="H1025761" s="19"/>
      <c r="I1025761" s="19"/>
      <c r="M1025761" s="1"/>
      <c r="Q1025761" s="1"/>
      <c r="U1025761" s="1"/>
      <c r="V1025761" s="2"/>
      <c r="W1025761" s="2"/>
      <c r="Y1025761" s="1"/>
      <c r="AC1025761" s="1"/>
      <c r="AG1025761" s="1"/>
      <c r="AK1025761" s="1"/>
      <c r="AO1025761" s="1"/>
      <c r="AS1025761" s="1"/>
    </row>
    <row r="1025762" spans="1:45" s="4" customFormat="1" ht="16.5">
      <c r="A1025762" s="19"/>
      <c r="B1025762" s="19"/>
      <c r="H1025762" s="19"/>
      <c r="I1025762" s="19"/>
      <c r="M1025762" s="1"/>
      <c r="Q1025762" s="1"/>
      <c r="U1025762" s="1"/>
      <c r="V1025762" s="2"/>
      <c r="W1025762" s="2"/>
      <c r="Y1025762" s="1"/>
      <c r="AC1025762" s="1"/>
      <c r="AG1025762" s="1"/>
      <c r="AK1025762" s="1"/>
      <c r="AO1025762" s="1"/>
      <c r="AS1025762" s="1"/>
    </row>
    <row r="1025763" spans="1:45" s="4" customFormat="1" ht="16.5">
      <c r="A1025763" s="19"/>
      <c r="B1025763" s="19"/>
      <c r="H1025763" s="19"/>
      <c r="I1025763" s="19"/>
      <c r="M1025763" s="1"/>
      <c r="Q1025763" s="1"/>
      <c r="U1025763" s="1"/>
      <c r="V1025763" s="2"/>
      <c r="W1025763" s="2"/>
      <c r="Y1025763" s="1"/>
      <c r="AC1025763" s="1"/>
      <c r="AG1025763" s="1"/>
      <c r="AK1025763" s="1"/>
      <c r="AO1025763" s="1"/>
      <c r="AS1025763" s="1"/>
    </row>
    <row r="1025764" spans="1:45" s="4" customFormat="1" ht="16.5">
      <c r="A1025764" s="19"/>
      <c r="B1025764" s="19"/>
      <c r="H1025764" s="19"/>
      <c r="I1025764" s="19"/>
      <c r="M1025764" s="1"/>
      <c r="Q1025764" s="1"/>
      <c r="U1025764" s="1"/>
      <c r="V1025764" s="2"/>
      <c r="W1025764" s="2"/>
      <c r="Y1025764" s="1"/>
      <c r="AC1025764" s="1"/>
      <c r="AG1025764" s="1"/>
      <c r="AK1025764" s="1"/>
      <c r="AO1025764" s="1"/>
      <c r="AS1025764" s="1"/>
    </row>
    <row r="1025765" spans="1:45" s="4" customFormat="1" ht="16.5">
      <c r="A1025765" s="19"/>
      <c r="B1025765" s="19"/>
      <c r="H1025765" s="19"/>
      <c r="I1025765" s="19"/>
      <c r="M1025765" s="1"/>
      <c r="Q1025765" s="1"/>
      <c r="U1025765" s="1"/>
      <c r="V1025765" s="2"/>
      <c r="W1025765" s="2"/>
      <c r="Y1025765" s="1"/>
      <c r="AC1025765" s="1"/>
      <c r="AG1025765" s="1"/>
      <c r="AK1025765" s="1"/>
      <c r="AO1025765" s="1"/>
      <c r="AS1025765" s="1"/>
    </row>
    <row r="1025766" spans="1:45" s="4" customFormat="1" ht="16.5">
      <c r="A1025766" s="19"/>
      <c r="B1025766" s="19"/>
      <c r="H1025766" s="19"/>
      <c r="I1025766" s="19"/>
      <c r="M1025766" s="1"/>
      <c r="Q1025766" s="1"/>
      <c r="U1025766" s="1"/>
      <c r="V1025766" s="2"/>
      <c r="W1025766" s="2"/>
      <c r="Y1025766" s="1"/>
      <c r="AC1025766" s="1"/>
      <c r="AG1025766" s="1"/>
      <c r="AK1025766" s="1"/>
      <c r="AO1025766" s="1"/>
      <c r="AS1025766" s="1"/>
    </row>
    <row r="1025767" spans="1:45" s="4" customFormat="1" ht="16.5">
      <c r="A1025767" s="19"/>
      <c r="B1025767" s="19"/>
      <c r="H1025767" s="19"/>
      <c r="I1025767" s="19"/>
      <c r="M1025767" s="1"/>
      <c r="Q1025767" s="1"/>
      <c r="U1025767" s="1"/>
      <c r="V1025767" s="2"/>
      <c r="W1025767" s="2"/>
      <c r="Y1025767" s="1"/>
      <c r="AC1025767" s="1"/>
      <c r="AG1025767" s="1"/>
      <c r="AK1025767" s="1"/>
      <c r="AO1025767" s="1"/>
      <c r="AS1025767" s="1"/>
    </row>
    <row r="1025768" spans="1:45" s="4" customFormat="1" ht="16.5">
      <c r="A1025768" s="19"/>
      <c r="B1025768" s="19"/>
      <c r="H1025768" s="19"/>
      <c r="I1025768" s="19"/>
      <c r="M1025768" s="1"/>
      <c r="Q1025768" s="1"/>
      <c r="U1025768" s="1"/>
      <c r="V1025768" s="2"/>
      <c r="W1025768" s="2"/>
      <c r="Y1025768" s="1"/>
      <c r="AC1025768" s="1"/>
      <c r="AG1025768" s="1"/>
      <c r="AK1025768" s="1"/>
      <c r="AO1025768" s="1"/>
      <c r="AS1025768" s="1"/>
    </row>
    <row r="1025769" spans="1:45" s="4" customFormat="1" ht="16.5">
      <c r="A1025769" s="19"/>
      <c r="B1025769" s="19"/>
      <c r="H1025769" s="19"/>
      <c r="I1025769" s="19"/>
      <c r="M1025769" s="1"/>
      <c r="Q1025769" s="1"/>
      <c r="U1025769" s="1"/>
      <c r="V1025769" s="2"/>
      <c r="W1025769" s="2"/>
      <c r="Y1025769" s="1"/>
      <c r="AC1025769" s="1"/>
      <c r="AG1025769" s="1"/>
      <c r="AK1025769" s="1"/>
      <c r="AO1025769" s="1"/>
      <c r="AS1025769" s="1"/>
    </row>
    <row r="1025770" spans="1:45" s="4" customFormat="1" ht="16.5">
      <c r="A1025770" s="19"/>
      <c r="B1025770" s="19"/>
      <c r="H1025770" s="19"/>
      <c r="I1025770" s="19"/>
      <c r="M1025770" s="1"/>
      <c r="Q1025770" s="1"/>
      <c r="U1025770" s="1"/>
      <c r="V1025770" s="2"/>
      <c r="W1025770" s="2"/>
      <c r="Y1025770" s="1"/>
      <c r="AC1025770" s="1"/>
      <c r="AG1025770" s="1"/>
      <c r="AK1025770" s="1"/>
      <c r="AO1025770" s="1"/>
      <c r="AS1025770" s="1"/>
    </row>
    <row r="1025771" spans="1:45" s="4" customFormat="1" ht="16.5">
      <c r="A1025771" s="19"/>
      <c r="B1025771" s="19"/>
      <c r="H1025771" s="19"/>
      <c r="I1025771" s="19"/>
      <c r="M1025771" s="1"/>
      <c r="Q1025771" s="1"/>
      <c r="U1025771" s="1"/>
      <c r="V1025771" s="2"/>
      <c r="W1025771" s="2"/>
      <c r="Y1025771" s="1"/>
      <c r="AC1025771" s="1"/>
      <c r="AG1025771" s="1"/>
      <c r="AK1025771" s="1"/>
      <c r="AO1025771" s="1"/>
      <c r="AS1025771" s="1"/>
    </row>
    <row r="1025772" spans="1:45" s="4" customFormat="1" ht="16.5">
      <c r="A1025772" s="19"/>
      <c r="B1025772" s="19"/>
      <c r="H1025772" s="19"/>
      <c r="I1025772" s="19"/>
      <c r="M1025772" s="1"/>
      <c r="Q1025772" s="1"/>
      <c r="U1025772" s="1"/>
      <c r="V1025772" s="2"/>
      <c r="W1025772" s="2"/>
      <c r="Y1025772" s="1"/>
      <c r="AC1025772" s="1"/>
      <c r="AG1025772" s="1"/>
      <c r="AK1025772" s="1"/>
      <c r="AO1025772" s="1"/>
      <c r="AS1025772" s="1"/>
    </row>
    <row r="1025773" spans="1:45" s="4" customFormat="1" ht="16.5">
      <c r="A1025773" s="19"/>
      <c r="B1025773" s="19"/>
      <c r="H1025773" s="19"/>
      <c r="I1025773" s="19"/>
      <c r="M1025773" s="1"/>
      <c r="Q1025773" s="1"/>
      <c r="U1025773" s="1"/>
      <c r="V1025773" s="2"/>
      <c r="W1025773" s="2"/>
      <c r="Y1025773" s="1"/>
      <c r="AC1025773" s="1"/>
      <c r="AG1025773" s="1"/>
      <c r="AK1025773" s="1"/>
      <c r="AO1025773" s="1"/>
      <c r="AS1025773" s="1"/>
    </row>
    <row r="1025774" spans="1:45" s="4" customFormat="1" ht="16.5">
      <c r="A1025774" s="19"/>
      <c r="B1025774" s="19"/>
      <c r="H1025774" s="19"/>
      <c r="I1025774" s="19"/>
      <c r="M1025774" s="1"/>
      <c r="Q1025774" s="1"/>
      <c r="U1025774" s="1"/>
      <c r="V1025774" s="2"/>
      <c r="W1025774" s="2"/>
      <c r="Y1025774" s="1"/>
      <c r="AC1025774" s="1"/>
      <c r="AG1025774" s="1"/>
      <c r="AK1025774" s="1"/>
      <c r="AO1025774" s="1"/>
      <c r="AS1025774" s="1"/>
    </row>
    <row r="1025775" spans="1:45" s="4" customFormat="1" ht="16.5">
      <c r="A1025775" s="19"/>
      <c r="B1025775" s="19"/>
      <c r="H1025775" s="19"/>
      <c r="I1025775" s="19"/>
      <c r="M1025775" s="1"/>
      <c r="Q1025775" s="1"/>
      <c r="U1025775" s="1"/>
      <c r="V1025775" s="2"/>
      <c r="W1025775" s="2"/>
      <c r="Y1025775" s="1"/>
      <c r="AC1025775" s="1"/>
      <c r="AG1025775" s="1"/>
      <c r="AK1025775" s="1"/>
      <c r="AO1025775" s="1"/>
      <c r="AS1025775" s="1"/>
    </row>
    <row r="1025776" spans="1:45" s="4" customFormat="1" ht="16.5">
      <c r="A1025776" s="19"/>
      <c r="B1025776" s="19"/>
      <c r="H1025776" s="19"/>
      <c r="I1025776" s="19"/>
      <c r="M1025776" s="1"/>
      <c r="Q1025776" s="1"/>
      <c r="U1025776" s="1"/>
      <c r="V1025776" s="2"/>
      <c r="W1025776" s="2"/>
      <c r="Y1025776" s="1"/>
      <c r="AC1025776" s="1"/>
      <c r="AG1025776" s="1"/>
      <c r="AK1025776" s="1"/>
      <c r="AO1025776" s="1"/>
      <c r="AS1025776" s="1"/>
    </row>
    <row r="1025777" spans="1:45" s="4" customFormat="1" ht="16.5">
      <c r="A1025777" s="19"/>
      <c r="B1025777" s="19"/>
      <c r="H1025777" s="19"/>
      <c r="I1025777" s="19"/>
      <c r="M1025777" s="1"/>
      <c r="Q1025777" s="1"/>
      <c r="U1025777" s="1"/>
      <c r="V1025777" s="2"/>
      <c r="W1025777" s="2"/>
      <c r="Y1025777" s="1"/>
      <c r="AC1025777" s="1"/>
      <c r="AG1025777" s="1"/>
      <c r="AK1025777" s="1"/>
      <c r="AO1025777" s="1"/>
      <c r="AS1025777" s="1"/>
    </row>
    <row r="1025778" spans="1:45" s="4" customFormat="1" ht="16.5">
      <c r="A1025778" s="19"/>
      <c r="B1025778" s="19"/>
      <c r="H1025778" s="19"/>
      <c r="I1025778" s="19"/>
      <c r="M1025778" s="1"/>
      <c r="Q1025778" s="1"/>
      <c r="U1025778" s="1"/>
      <c r="V1025778" s="2"/>
      <c r="W1025778" s="2"/>
      <c r="Y1025778" s="1"/>
      <c r="AC1025778" s="1"/>
      <c r="AG1025778" s="1"/>
      <c r="AK1025778" s="1"/>
      <c r="AO1025778" s="1"/>
      <c r="AS1025778" s="1"/>
    </row>
    <row r="1025779" spans="1:45" s="4" customFormat="1" ht="16.5">
      <c r="A1025779" s="19"/>
      <c r="B1025779" s="19"/>
      <c r="H1025779" s="19"/>
      <c r="I1025779" s="19"/>
      <c r="M1025779" s="1"/>
      <c r="Q1025779" s="1"/>
      <c r="U1025779" s="1"/>
      <c r="V1025779" s="2"/>
      <c r="W1025779" s="2"/>
      <c r="Y1025779" s="1"/>
      <c r="AC1025779" s="1"/>
      <c r="AG1025779" s="1"/>
      <c r="AK1025779" s="1"/>
      <c r="AO1025779" s="1"/>
      <c r="AS1025779" s="1"/>
    </row>
    <row r="1025780" spans="1:45" s="4" customFormat="1" ht="16.5">
      <c r="A1025780" s="19"/>
      <c r="B1025780" s="19"/>
      <c r="H1025780" s="19"/>
      <c r="I1025780" s="19"/>
      <c r="M1025780" s="1"/>
      <c r="Q1025780" s="1"/>
      <c r="U1025780" s="1"/>
      <c r="V1025780" s="2"/>
      <c r="W1025780" s="2"/>
      <c r="Y1025780" s="1"/>
      <c r="AC1025780" s="1"/>
      <c r="AG1025780" s="1"/>
      <c r="AK1025780" s="1"/>
      <c r="AO1025780" s="1"/>
      <c r="AS1025780" s="1"/>
    </row>
    <row r="1025781" spans="1:45" s="4" customFormat="1" ht="16.5">
      <c r="A1025781" s="19"/>
      <c r="B1025781" s="19"/>
      <c r="H1025781" s="19"/>
      <c r="I1025781" s="19"/>
      <c r="M1025781" s="1"/>
      <c r="Q1025781" s="1"/>
      <c r="U1025781" s="1"/>
      <c r="V1025781" s="2"/>
      <c r="W1025781" s="2"/>
      <c r="Y1025781" s="1"/>
      <c r="AC1025781" s="1"/>
      <c r="AG1025781" s="1"/>
      <c r="AK1025781" s="1"/>
      <c r="AO1025781" s="1"/>
      <c r="AS1025781" s="1"/>
    </row>
    <row r="1025782" spans="1:45" s="4" customFormat="1" ht="16.5">
      <c r="A1025782" s="19"/>
      <c r="B1025782" s="19"/>
      <c r="H1025782" s="19"/>
      <c r="I1025782" s="19"/>
      <c r="M1025782" s="1"/>
      <c r="Q1025782" s="1"/>
      <c r="U1025782" s="1"/>
      <c r="V1025782" s="2"/>
      <c r="W1025782" s="2"/>
      <c r="Y1025782" s="1"/>
      <c r="AC1025782" s="1"/>
      <c r="AG1025782" s="1"/>
      <c r="AK1025782" s="1"/>
      <c r="AO1025782" s="1"/>
      <c r="AS1025782" s="1"/>
    </row>
    <row r="1025783" spans="1:45" s="4" customFormat="1" ht="16.5">
      <c r="A1025783" s="19"/>
      <c r="B1025783" s="19"/>
      <c r="H1025783" s="19"/>
      <c r="I1025783" s="19"/>
      <c r="M1025783" s="1"/>
      <c r="Q1025783" s="1"/>
      <c r="U1025783" s="1"/>
      <c r="V1025783" s="2"/>
      <c r="W1025783" s="2"/>
      <c r="Y1025783" s="1"/>
      <c r="AC1025783" s="1"/>
      <c r="AG1025783" s="1"/>
      <c r="AK1025783" s="1"/>
      <c r="AO1025783" s="1"/>
      <c r="AS1025783" s="1"/>
    </row>
    <row r="1025784" spans="1:45" s="4" customFormat="1" ht="16.5">
      <c r="A1025784" s="19"/>
      <c r="B1025784" s="19"/>
      <c r="H1025784" s="19"/>
      <c r="I1025784" s="19"/>
      <c r="M1025784" s="1"/>
      <c r="Q1025784" s="1"/>
      <c r="U1025784" s="1"/>
      <c r="V1025784" s="2"/>
      <c r="W1025784" s="2"/>
      <c r="Y1025784" s="1"/>
      <c r="AC1025784" s="1"/>
      <c r="AG1025784" s="1"/>
      <c r="AK1025784" s="1"/>
      <c r="AO1025784" s="1"/>
      <c r="AS1025784" s="1"/>
    </row>
    <row r="1025785" spans="1:45" s="4" customFormat="1" ht="16.5">
      <c r="A1025785" s="19"/>
      <c r="B1025785" s="19"/>
      <c r="H1025785" s="19"/>
      <c r="I1025785" s="19"/>
      <c r="M1025785" s="1"/>
      <c r="Q1025785" s="1"/>
      <c r="U1025785" s="1"/>
      <c r="V1025785" s="2"/>
      <c r="W1025785" s="2"/>
      <c r="Y1025785" s="1"/>
      <c r="AC1025785" s="1"/>
      <c r="AG1025785" s="1"/>
      <c r="AK1025785" s="1"/>
      <c r="AO1025785" s="1"/>
      <c r="AS1025785" s="1"/>
    </row>
    <row r="1025786" spans="1:45" s="4" customFormat="1" ht="16.5">
      <c r="A1025786" s="19"/>
      <c r="B1025786" s="19"/>
      <c r="H1025786" s="19"/>
      <c r="I1025786" s="19"/>
      <c r="M1025786" s="1"/>
      <c r="Q1025786" s="1"/>
      <c r="U1025786" s="1"/>
      <c r="V1025786" s="2"/>
      <c r="W1025786" s="2"/>
      <c r="Y1025786" s="1"/>
      <c r="AC1025786" s="1"/>
      <c r="AG1025786" s="1"/>
      <c r="AK1025786" s="1"/>
      <c r="AO1025786" s="1"/>
      <c r="AS1025786" s="1"/>
    </row>
    <row r="1025787" spans="1:45" s="4" customFormat="1" ht="16.5">
      <c r="A1025787" s="19"/>
      <c r="B1025787" s="19"/>
      <c r="H1025787" s="19"/>
      <c r="I1025787" s="19"/>
      <c r="M1025787" s="1"/>
      <c r="Q1025787" s="1"/>
      <c r="U1025787" s="1"/>
      <c r="V1025787" s="2"/>
      <c r="W1025787" s="2"/>
      <c r="Y1025787" s="1"/>
      <c r="AC1025787" s="1"/>
      <c r="AG1025787" s="1"/>
      <c r="AK1025787" s="1"/>
      <c r="AO1025787" s="1"/>
      <c r="AS1025787" s="1"/>
    </row>
    <row r="1025788" spans="1:45" s="4" customFormat="1" ht="16.5">
      <c r="A1025788" s="19"/>
      <c r="B1025788" s="19"/>
      <c r="H1025788" s="19"/>
      <c r="I1025788" s="19"/>
      <c r="M1025788" s="1"/>
      <c r="Q1025788" s="1"/>
      <c r="U1025788" s="1"/>
      <c r="V1025788" s="2"/>
      <c r="W1025788" s="2"/>
      <c r="Y1025788" s="1"/>
      <c r="AC1025788" s="1"/>
      <c r="AG1025788" s="1"/>
      <c r="AK1025788" s="1"/>
      <c r="AO1025788" s="1"/>
      <c r="AS1025788" s="1"/>
    </row>
    <row r="1025789" spans="1:45" s="4" customFormat="1" ht="16.5">
      <c r="A1025789" s="19"/>
      <c r="B1025789" s="19"/>
      <c r="H1025789" s="19"/>
      <c r="I1025789" s="19"/>
      <c r="M1025789" s="1"/>
      <c r="Q1025789" s="1"/>
      <c r="U1025789" s="1"/>
      <c r="V1025789" s="2"/>
      <c r="W1025789" s="2"/>
      <c r="Y1025789" s="1"/>
      <c r="AC1025789" s="1"/>
      <c r="AG1025789" s="1"/>
      <c r="AK1025789" s="1"/>
      <c r="AO1025789" s="1"/>
      <c r="AS1025789" s="1"/>
    </row>
    <row r="1025790" spans="1:45" s="4" customFormat="1" ht="16.5">
      <c r="A1025790" s="19"/>
      <c r="B1025790" s="19"/>
      <c r="H1025790" s="19"/>
      <c r="I1025790" s="19"/>
      <c r="M1025790" s="1"/>
      <c r="Q1025790" s="1"/>
      <c r="U1025790" s="1"/>
      <c r="V1025790" s="2"/>
      <c r="W1025790" s="2"/>
      <c r="Y1025790" s="1"/>
      <c r="AC1025790" s="1"/>
      <c r="AG1025790" s="1"/>
      <c r="AK1025790" s="1"/>
      <c r="AO1025790" s="1"/>
      <c r="AS1025790" s="1"/>
    </row>
    <row r="1025791" spans="1:45" s="4" customFormat="1" ht="16.5">
      <c r="A1025791" s="19"/>
      <c r="B1025791" s="19"/>
      <c r="H1025791" s="19"/>
      <c r="I1025791" s="19"/>
      <c r="M1025791" s="1"/>
      <c r="Q1025791" s="1"/>
      <c r="U1025791" s="1"/>
      <c r="V1025791" s="2"/>
      <c r="W1025791" s="2"/>
      <c r="Y1025791" s="1"/>
      <c r="AC1025791" s="1"/>
      <c r="AG1025791" s="1"/>
      <c r="AK1025791" s="1"/>
      <c r="AO1025791" s="1"/>
      <c r="AS1025791" s="1"/>
    </row>
    <row r="1025792" spans="1:45" s="4" customFormat="1" ht="16.5">
      <c r="A1025792" s="19"/>
      <c r="B1025792" s="19"/>
      <c r="H1025792" s="19"/>
      <c r="I1025792" s="19"/>
      <c r="M1025792" s="1"/>
      <c r="Q1025792" s="1"/>
      <c r="U1025792" s="1"/>
      <c r="V1025792" s="2"/>
      <c r="W1025792" s="2"/>
      <c r="Y1025792" s="1"/>
      <c r="AC1025792" s="1"/>
      <c r="AG1025792" s="1"/>
      <c r="AK1025792" s="1"/>
      <c r="AO1025792" s="1"/>
      <c r="AS1025792" s="1"/>
    </row>
    <row r="1025793" spans="1:45" s="4" customFormat="1" ht="16.5">
      <c r="A1025793" s="19"/>
      <c r="B1025793" s="19"/>
      <c r="H1025793" s="19"/>
      <c r="I1025793" s="19"/>
      <c r="M1025793" s="1"/>
      <c r="Q1025793" s="1"/>
      <c r="U1025793" s="1"/>
      <c r="V1025793" s="2"/>
      <c r="W1025793" s="2"/>
      <c r="Y1025793" s="1"/>
      <c r="AC1025793" s="1"/>
      <c r="AG1025793" s="1"/>
      <c r="AK1025793" s="1"/>
      <c r="AO1025793" s="1"/>
      <c r="AS1025793" s="1"/>
    </row>
    <row r="1025794" spans="1:45" s="4" customFormat="1" ht="16.5">
      <c r="A1025794" s="19"/>
      <c r="B1025794" s="19"/>
      <c r="H1025794" s="19"/>
      <c r="I1025794" s="19"/>
      <c r="M1025794" s="1"/>
      <c r="Q1025794" s="1"/>
      <c r="U1025794" s="1"/>
      <c r="V1025794" s="2"/>
      <c r="W1025794" s="2"/>
      <c r="Y1025794" s="1"/>
      <c r="AC1025794" s="1"/>
      <c r="AG1025794" s="1"/>
      <c r="AK1025794" s="1"/>
      <c r="AO1025794" s="1"/>
      <c r="AS1025794" s="1"/>
    </row>
    <row r="1025795" spans="1:45" s="4" customFormat="1" ht="16.5">
      <c r="A1025795" s="19"/>
      <c r="B1025795" s="19"/>
      <c r="H1025795" s="19"/>
      <c r="I1025795" s="19"/>
      <c r="M1025795" s="1"/>
      <c r="Q1025795" s="1"/>
      <c r="U1025795" s="1"/>
      <c r="V1025795" s="2"/>
      <c r="W1025795" s="2"/>
      <c r="Y1025795" s="1"/>
      <c r="AC1025795" s="1"/>
      <c r="AG1025795" s="1"/>
      <c r="AK1025795" s="1"/>
      <c r="AO1025795" s="1"/>
      <c r="AS1025795" s="1"/>
    </row>
    <row r="1025796" spans="1:45" s="4" customFormat="1" ht="16.5">
      <c r="A1025796" s="19"/>
      <c r="B1025796" s="19"/>
      <c r="H1025796" s="19"/>
      <c r="I1025796" s="19"/>
      <c r="M1025796" s="1"/>
      <c r="Q1025796" s="1"/>
      <c r="U1025796" s="1"/>
      <c r="V1025796" s="2"/>
      <c r="W1025796" s="2"/>
      <c r="Y1025796" s="1"/>
      <c r="AC1025796" s="1"/>
      <c r="AG1025796" s="1"/>
      <c r="AK1025796" s="1"/>
      <c r="AO1025796" s="1"/>
      <c r="AS1025796" s="1"/>
    </row>
    <row r="1025797" spans="1:45" s="4" customFormat="1" ht="16.5">
      <c r="A1025797" s="19"/>
      <c r="B1025797" s="19"/>
      <c r="H1025797" s="19"/>
      <c r="I1025797" s="19"/>
      <c r="M1025797" s="1"/>
      <c r="Q1025797" s="1"/>
      <c r="U1025797" s="1"/>
      <c r="V1025797" s="2"/>
      <c r="W1025797" s="2"/>
      <c r="Y1025797" s="1"/>
      <c r="AC1025797" s="1"/>
      <c r="AG1025797" s="1"/>
      <c r="AK1025797" s="1"/>
      <c r="AO1025797" s="1"/>
      <c r="AS1025797" s="1"/>
    </row>
    <row r="1025798" spans="1:45" s="4" customFormat="1" ht="16.5">
      <c r="A1025798" s="19"/>
      <c r="B1025798" s="19"/>
      <c r="H1025798" s="19"/>
      <c r="I1025798" s="19"/>
      <c r="M1025798" s="1"/>
      <c r="Q1025798" s="1"/>
      <c r="U1025798" s="1"/>
      <c r="V1025798" s="2"/>
      <c r="W1025798" s="2"/>
      <c r="Y1025798" s="1"/>
      <c r="AC1025798" s="1"/>
      <c r="AG1025798" s="1"/>
      <c r="AK1025798" s="1"/>
      <c r="AO1025798" s="1"/>
      <c r="AS1025798" s="1"/>
    </row>
    <row r="1025799" spans="1:45" s="4" customFormat="1" ht="16.5">
      <c r="A1025799" s="19"/>
      <c r="B1025799" s="19"/>
      <c r="H1025799" s="19"/>
      <c r="I1025799" s="19"/>
      <c r="M1025799" s="1"/>
      <c r="Q1025799" s="1"/>
      <c r="U1025799" s="1"/>
      <c r="V1025799" s="2"/>
      <c r="W1025799" s="2"/>
      <c r="Y1025799" s="1"/>
      <c r="AC1025799" s="1"/>
      <c r="AG1025799" s="1"/>
      <c r="AK1025799" s="1"/>
      <c r="AO1025799" s="1"/>
      <c r="AS1025799" s="1"/>
    </row>
    <row r="1025800" spans="1:45" s="4" customFormat="1" ht="16.5">
      <c r="A1025800" s="19"/>
      <c r="B1025800" s="19"/>
      <c r="H1025800" s="19"/>
      <c r="I1025800" s="19"/>
      <c r="M1025800" s="1"/>
      <c r="Q1025800" s="1"/>
      <c r="U1025800" s="1"/>
      <c r="V1025800" s="2"/>
      <c r="W1025800" s="2"/>
      <c r="Y1025800" s="1"/>
      <c r="AC1025800" s="1"/>
      <c r="AG1025800" s="1"/>
      <c r="AK1025800" s="1"/>
      <c r="AO1025800" s="1"/>
      <c r="AS1025800" s="1"/>
    </row>
    <row r="1025801" spans="1:45" s="4" customFormat="1" ht="16.5">
      <c r="A1025801" s="19"/>
      <c r="B1025801" s="19"/>
      <c r="H1025801" s="19"/>
      <c r="I1025801" s="19"/>
      <c r="M1025801" s="1"/>
      <c r="Q1025801" s="1"/>
      <c r="U1025801" s="1"/>
      <c r="V1025801" s="2"/>
      <c r="W1025801" s="2"/>
      <c r="Y1025801" s="1"/>
      <c r="AC1025801" s="1"/>
      <c r="AG1025801" s="1"/>
      <c r="AK1025801" s="1"/>
      <c r="AO1025801" s="1"/>
      <c r="AS1025801" s="1"/>
    </row>
    <row r="1025802" spans="1:45" s="4" customFormat="1" ht="16.5">
      <c r="A1025802" s="19"/>
      <c r="B1025802" s="19"/>
      <c r="H1025802" s="19"/>
      <c r="I1025802" s="19"/>
      <c r="M1025802" s="1"/>
      <c r="Q1025802" s="1"/>
      <c r="U1025802" s="1"/>
      <c r="V1025802" s="2"/>
      <c r="W1025802" s="2"/>
      <c r="Y1025802" s="1"/>
      <c r="AC1025802" s="1"/>
      <c r="AG1025802" s="1"/>
      <c r="AK1025802" s="1"/>
      <c r="AO1025802" s="1"/>
      <c r="AS1025802" s="1"/>
    </row>
    <row r="1025803" spans="1:45" s="4" customFormat="1" ht="16.5">
      <c r="A1025803" s="19"/>
      <c r="B1025803" s="19"/>
      <c r="H1025803" s="19"/>
      <c r="I1025803" s="19"/>
      <c r="M1025803" s="1"/>
      <c r="Q1025803" s="1"/>
      <c r="U1025803" s="1"/>
      <c r="V1025803" s="2"/>
      <c r="W1025803" s="2"/>
      <c r="Y1025803" s="1"/>
      <c r="AC1025803" s="1"/>
      <c r="AG1025803" s="1"/>
      <c r="AK1025803" s="1"/>
      <c r="AO1025803" s="1"/>
      <c r="AS1025803" s="1"/>
    </row>
    <row r="1025804" spans="1:45" s="4" customFormat="1" ht="16.5">
      <c r="A1025804" s="19"/>
      <c r="B1025804" s="19"/>
      <c r="H1025804" s="19"/>
      <c r="I1025804" s="19"/>
      <c r="M1025804" s="1"/>
      <c r="Q1025804" s="1"/>
      <c r="U1025804" s="1"/>
      <c r="V1025804" s="2"/>
      <c r="W1025804" s="2"/>
      <c r="Y1025804" s="1"/>
      <c r="AC1025804" s="1"/>
      <c r="AG1025804" s="1"/>
      <c r="AK1025804" s="1"/>
      <c r="AO1025804" s="1"/>
      <c r="AS1025804" s="1"/>
    </row>
    <row r="1025805" spans="1:45" s="4" customFormat="1" ht="16.5">
      <c r="A1025805" s="19"/>
      <c r="B1025805" s="19"/>
      <c r="H1025805" s="19"/>
      <c r="I1025805" s="19"/>
      <c r="M1025805" s="1"/>
      <c r="Q1025805" s="1"/>
      <c r="U1025805" s="1"/>
      <c r="V1025805" s="2"/>
      <c r="W1025805" s="2"/>
      <c r="Y1025805" s="1"/>
      <c r="AC1025805" s="1"/>
      <c r="AG1025805" s="1"/>
      <c r="AK1025805" s="1"/>
      <c r="AO1025805" s="1"/>
      <c r="AS1025805" s="1"/>
    </row>
    <row r="1025806" spans="1:45" s="4" customFormat="1" ht="16.5">
      <c r="A1025806" s="19"/>
      <c r="B1025806" s="19"/>
      <c r="H1025806" s="19"/>
      <c r="I1025806" s="19"/>
      <c r="M1025806" s="1"/>
      <c r="Q1025806" s="1"/>
      <c r="U1025806" s="1"/>
      <c r="V1025806" s="2"/>
      <c r="W1025806" s="2"/>
      <c r="Y1025806" s="1"/>
      <c r="AC1025806" s="1"/>
      <c r="AG1025806" s="1"/>
      <c r="AK1025806" s="1"/>
      <c r="AO1025806" s="1"/>
      <c r="AS1025806" s="1"/>
    </row>
    <row r="1025807" spans="1:45" s="4" customFormat="1" ht="16.5">
      <c r="A1025807" s="19"/>
      <c r="B1025807" s="19"/>
      <c r="H1025807" s="19"/>
      <c r="I1025807" s="19"/>
      <c r="M1025807" s="1"/>
      <c r="Q1025807" s="1"/>
      <c r="U1025807" s="1"/>
      <c r="V1025807" s="2"/>
      <c r="W1025807" s="2"/>
      <c r="Y1025807" s="1"/>
      <c r="AC1025807" s="1"/>
      <c r="AG1025807" s="1"/>
      <c r="AK1025807" s="1"/>
      <c r="AO1025807" s="1"/>
      <c r="AS1025807" s="1"/>
    </row>
    <row r="1025808" spans="1:45" s="4" customFormat="1" ht="16.5">
      <c r="A1025808" s="19"/>
      <c r="B1025808" s="19"/>
      <c r="H1025808" s="19"/>
      <c r="I1025808" s="19"/>
      <c r="M1025808" s="1"/>
      <c r="Q1025808" s="1"/>
      <c r="U1025808" s="1"/>
      <c r="V1025808" s="2"/>
      <c r="W1025808" s="2"/>
      <c r="Y1025808" s="1"/>
      <c r="AC1025808" s="1"/>
      <c r="AG1025808" s="1"/>
      <c r="AK1025808" s="1"/>
      <c r="AO1025808" s="1"/>
      <c r="AS1025808" s="1"/>
    </row>
    <row r="1025809" spans="1:45" s="4" customFormat="1" ht="16.5">
      <c r="A1025809" s="19"/>
      <c r="B1025809" s="19"/>
      <c r="H1025809" s="19"/>
      <c r="I1025809" s="19"/>
      <c r="M1025809" s="1"/>
      <c r="Q1025809" s="1"/>
      <c r="U1025809" s="1"/>
      <c r="V1025809" s="2"/>
      <c r="W1025809" s="2"/>
      <c r="Y1025809" s="1"/>
      <c r="AC1025809" s="1"/>
      <c r="AG1025809" s="1"/>
      <c r="AK1025809" s="1"/>
      <c r="AO1025809" s="1"/>
      <c r="AS1025809" s="1"/>
    </row>
    <row r="1025810" spans="1:45" s="4" customFormat="1" ht="16.5">
      <c r="A1025810" s="19"/>
      <c r="B1025810" s="19"/>
      <c r="H1025810" s="19"/>
      <c r="I1025810" s="19"/>
      <c r="M1025810" s="1"/>
      <c r="Q1025810" s="1"/>
      <c r="U1025810" s="1"/>
      <c r="V1025810" s="2"/>
      <c r="W1025810" s="2"/>
      <c r="Y1025810" s="1"/>
      <c r="AC1025810" s="1"/>
      <c r="AG1025810" s="1"/>
      <c r="AK1025810" s="1"/>
      <c r="AO1025810" s="1"/>
      <c r="AS1025810" s="1"/>
    </row>
    <row r="1025811" spans="1:45" s="4" customFormat="1" ht="16.5">
      <c r="A1025811" s="19"/>
      <c r="B1025811" s="19"/>
      <c r="H1025811" s="19"/>
      <c r="I1025811" s="19"/>
      <c r="M1025811" s="1"/>
      <c r="Q1025811" s="1"/>
      <c r="U1025811" s="1"/>
      <c r="V1025811" s="2"/>
      <c r="W1025811" s="2"/>
      <c r="Y1025811" s="1"/>
      <c r="AC1025811" s="1"/>
      <c r="AG1025811" s="1"/>
      <c r="AK1025811" s="1"/>
      <c r="AO1025811" s="1"/>
      <c r="AS1025811" s="1"/>
    </row>
    <row r="1025812" spans="1:45" s="4" customFormat="1" ht="16.5">
      <c r="A1025812" s="19"/>
      <c r="B1025812" s="19"/>
      <c r="H1025812" s="19"/>
      <c r="I1025812" s="19"/>
      <c r="M1025812" s="1"/>
      <c r="Q1025812" s="1"/>
      <c r="U1025812" s="1"/>
      <c r="V1025812" s="2"/>
      <c r="W1025812" s="2"/>
      <c r="Y1025812" s="1"/>
      <c r="AC1025812" s="1"/>
      <c r="AG1025812" s="1"/>
      <c r="AK1025812" s="1"/>
      <c r="AO1025812" s="1"/>
      <c r="AS1025812" s="1"/>
    </row>
    <row r="1025813" spans="1:45" s="4" customFormat="1" ht="16.5">
      <c r="A1025813" s="19"/>
      <c r="B1025813" s="19"/>
      <c r="H1025813" s="19"/>
      <c r="I1025813" s="19"/>
      <c r="M1025813" s="1"/>
      <c r="Q1025813" s="1"/>
      <c r="U1025813" s="1"/>
      <c r="V1025813" s="2"/>
      <c r="W1025813" s="2"/>
      <c r="Y1025813" s="1"/>
      <c r="AC1025813" s="1"/>
      <c r="AG1025813" s="1"/>
      <c r="AK1025813" s="1"/>
      <c r="AO1025813" s="1"/>
      <c r="AS1025813" s="1"/>
    </row>
    <row r="1025814" spans="1:45" s="4" customFormat="1" ht="16.5">
      <c r="A1025814" s="19"/>
      <c r="B1025814" s="19"/>
      <c r="H1025814" s="19"/>
      <c r="I1025814" s="19"/>
      <c r="M1025814" s="1"/>
      <c r="Q1025814" s="1"/>
      <c r="U1025814" s="1"/>
      <c r="V1025814" s="2"/>
      <c r="W1025814" s="2"/>
      <c r="Y1025814" s="1"/>
      <c r="AC1025814" s="1"/>
      <c r="AG1025814" s="1"/>
      <c r="AK1025814" s="1"/>
      <c r="AO1025814" s="1"/>
      <c r="AS1025814" s="1"/>
    </row>
    <row r="1025815" spans="1:45" s="4" customFormat="1" ht="16.5">
      <c r="A1025815" s="19"/>
      <c r="B1025815" s="19"/>
      <c r="H1025815" s="19"/>
      <c r="I1025815" s="19"/>
      <c r="M1025815" s="1"/>
      <c r="Q1025815" s="1"/>
      <c r="U1025815" s="1"/>
      <c r="V1025815" s="2"/>
      <c r="W1025815" s="2"/>
      <c r="Y1025815" s="1"/>
      <c r="AC1025815" s="1"/>
      <c r="AG1025815" s="1"/>
      <c r="AK1025815" s="1"/>
      <c r="AO1025815" s="1"/>
      <c r="AS1025815" s="1"/>
    </row>
    <row r="1025816" spans="1:45" s="4" customFormat="1" ht="16.5">
      <c r="A1025816" s="19"/>
      <c r="B1025816" s="19"/>
      <c r="H1025816" s="19"/>
      <c r="I1025816" s="19"/>
      <c r="M1025816" s="1"/>
      <c r="Q1025816" s="1"/>
      <c r="U1025816" s="1"/>
      <c r="V1025816" s="2"/>
      <c r="W1025816" s="2"/>
      <c r="Y1025816" s="1"/>
      <c r="AC1025816" s="1"/>
      <c r="AG1025816" s="1"/>
      <c r="AK1025816" s="1"/>
      <c r="AO1025816" s="1"/>
      <c r="AS1025816" s="1"/>
    </row>
    <row r="1025817" spans="1:45" s="4" customFormat="1" ht="16.5">
      <c r="A1025817" s="19"/>
      <c r="B1025817" s="19"/>
      <c r="H1025817" s="19"/>
      <c r="I1025817" s="19"/>
      <c r="M1025817" s="1"/>
      <c r="Q1025817" s="1"/>
      <c r="U1025817" s="1"/>
      <c r="V1025817" s="2"/>
      <c r="W1025817" s="2"/>
      <c r="Y1025817" s="1"/>
      <c r="AC1025817" s="1"/>
      <c r="AG1025817" s="1"/>
      <c r="AK1025817" s="1"/>
      <c r="AO1025817" s="1"/>
      <c r="AS1025817" s="1"/>
    </row>
    <row r="1025818" spans="1:45" s="4" customFormat="1" ht="16.5">
      <c r="A1025818" s="19"/>
      <c r="B1025818" s="19"/>
      <c r="H1025818" s="19"/>
      <c r="I1025818" s="19"/>
      <c r="M1025818" s="1"/>
      <c r="Q1025818" s="1"/>
      <c r="U1025818" s="1"/>
      <c r="V1025818" s="2"/>
      <c r="W1025818" s="2"/>
      <c r="Y1025818" s="1"/>
      <c r="AC1025818" s="1"/>
      <c r="AG1025818" s="1"/>
      <c r="AK1025818" s="1"/>
      <c r="AO1025818" s="1"/>
      <c r="AS1025818" s="1"/>
    </row>
    <row r="1025819" spans="1:45" s="4" customFormat="1" ht="16.5">
      <c r="A1025819" s="19"/>
      <c r="B1025819" s="19"/>
      <c r="H1025819" s="19"/>
      <c r="I1025819" s="19"/>
      <c r="M1025819" s="1"/>
      <c r="Q1025819" s="1"/>
      <c r="U1025819" s="1"/>
      <c r="V1025819" s="2"/>
      <c r="W1025819" s="2"/>
      <c r="Y1025819" s="1"/>
      <c r="AC1025819" s="1"/>
      <c r="AG1025819" s="1"/>
      <c r="AK1025819" s="1"/>
      <c r="AO1025819" s="1"/>
      <c r="AS1025819" s="1"/>
    </row>
    <row r="1025820" spans="1:45" s="4" customFormat="1" ht="16.5">
      <c r="A1025820" s="19"/>
      <c r="B1025820" s="19"/>
      <c r="H1025820" s="19"/>
      <c r="I1025820" s="19"/>
      <c r="M1025820" s="1"/>
      <c r="Q1025820" s="1"/>
      <c r="U1025820" s="1"/>
      <c r="V1025820" s="2"/>
      <c r="W1025820" s="2"/>
      <c r="Y1025820" s="1"/>
      <c r="AC1025820" s="1"/>
      <c r="AG1025820" s="1"/>
      <c r="AK1025820" s="1"/>
      <c r="AO1025820" s="1"/>
      <c r="AS1025820" s="1"/>
    </row>
    <row r="1025821" spans="1:45" s="4" customFormat="1" ht="16.5">
      <c r="A1025821" s="19"/>
      <c r="B1025821" s="19"/>
      <c r="H1025821" s="19"/>
      <c r="I1025821" s="19"/>
      <c r="M1025821" s="1"/>
      <c r="Q1025821" s="1"/>
      <c r="U1025821" s="1"/>
      <c r="V1025821" s="2"/>
      <c r="W1025821" s="2"/>
      <c r="Y1025821" s="1"/>
      <c r="AC1025821" s="1"/>
      <c r="AG1025821" s="1"/>
      <c r="AK1025821" s="1"/>
      <c r="AO1025821" s="1"/>
      <c r="AS1025821" s="1"/>
    </row>
    <row r="1025822" spans="1:45" s="4" customFormat="1" ht="16.5">
      <c r="A1025822" s="19"/>
      <c r="B1025822" s="19"/>
      <c r="H1025822" s="19"/>
      <c r="I1025822" s="19"/>
      <c r="M1025822" s="1"/>
      <c r="Q1025822" s="1"/>
      <c r="U1025822" s="1"/>
      <c r="V1025822" s="2"/>
      <c r="W1025822" s="2"/>
      <c r="Y1025822" s="1"/>
      <c r="AC1025822" s="1"/>
      <c r="AG1025822" s="1"/>
      <c r="AK1025822" s="1"/>
      <c r="AO1025822" s="1"/>
      <c r="AS1025822" s="1"/>
    </row>
    <row r="1025823" spans="1:45" s="4" customFormat="1" ht="16.5">
      <c r="A1025823" s="19"/>
      <c r="B1025823" s="19"/>
      <c r="H1025823" s="19"/>
      <c r="I1025823" s="19"/>
      <c r="M1025823" s="1"/>
      <c r="Q1025823" s="1"/>
      <c r="U1025823" s="1"/>
      <c r="V1025823" s="2"/>
      <c r="W1025823" s="2"/>
      <c r="Y1025823" s="1"/>
      <c r="AC1025823" s="1"/>
      <c r="AG1025823" s="1"/>
      <c r="AK1025823" s="1"/>
      <c r="AO1025823" s="1"/>
      <c r="AS1025823" s="1"/>
    </row>
    <row r="1025824" spans="1:45" s="4" customFormat="1" ht="16.5">
      <c r="A1025824" s="19"/>
      <c r="B1025824" s="19"/>
      <c r="H1025824" s="19"/>
      <c r="I1025824" s="19"/>
      <c r="M1025824" s="1"/>
      <c r="Q1025824" s="1"/>
      <c r="U1025824" s="1"/>
      <c r="V1025824" s="2"/>
      <c r="W1025824" s="2"/>
      <c r="Y1025824" s="1"/>
      <c r="AC1025824" s="1"/>
      <c r="AG1025824" s="1"/>
      <c r="AK1025824" s="1"/>
      <c r="AO1025824" s="1"/>
      <c r="AS1025824" s="1"/>
    </row>
    <row r="1025825" spans="1:45" s="4" customFormat="1" ht="16.5">
      <c r="A1025825" s="19"/>
      <c r="B1025825" s="19"/>
      <c r="H1025825" s="19"/>
      <c r="I1025825" s="19"/>
      <c r="M1025825" s="1"/>
      <c r="Q1025825" s="1"/>
      <c r="U1025825" s="1"/>
      <c r="V1025825" s="2"/>
      <c r="W1025825" s="2"/>
      <c r="Y1025825" s="1"/>
      <c r="AC1025825" s="1"/>
      <c r="AG1025825" s="1"/>
      <c r="AK1025825" s="1"/>
      <c r="AO1025825" s="1"/>
      <c r="AS1025825" s="1"/>
    </row>
    <row r="1025826" spans="1:45" s="4" customFormat="1" ht="16.5">
      <c r="A1025826" s="19"/>
      <c r="B1025826" s="19"/>
      <c r="H1025826" s="19"/>
      <c r="I1025826" s="19"/>
      <c r="M1025826" s="1"/>
      <c r="Q1025826" s="1"/>
      <c r="U1025826" s="1"/>
      <c r="V1025826" s="2"/>
      <c r="W1025826" s="2"/>
      <c r="Y1025826" s="1"/>
      <c r="AC1025826" s="1"/>
      <c r="AG1025826" s="1"/>
      <c r="AK1025826" s="1"/>
      <c r="AO1025826" s="1"/>
      <c r="AS1025826" s="1"/>
    </row>
    <row r="1025827" spans="1:45" s="4" customFormat="1" ht="16.5">
      <c r="A1025827" s="19"/>
      <c r="B1025827" s="19"/>
      <c r="H1025827" s="19"/>
      <c r="I1025827" s="19"/>
      <c r="M1025827" s="1"/>
      <c r="Q1025827" s="1"/>
      <c r="U1025827" s="1"/>
      <c r="V1025827" s="2"/>
      <c r="W1025827" s="2"/>
      <c r="Y1025827" s="1"/>
      <c r="AC1025827" s="1"/>
      <c r="AG1025827" s="1"/>
      <c r="AK1025827" s="1"/>
      <c r="AO1025827" s="1"/>
      <c r="AS1025827" s="1"/>
    </row>
    <row r="1025828" spans="1:45" s="4" customFormat="1" ht="16.5">
      <c r="A1025828" s="19"/>
      <c r="B1025828" s="19"/>
      <c r="H1025828" s="19"/>
      <c r="I1025828" s="19"/>
      <c r="M1025828" s="1"/>
      <c r="Q1025828" s="1"/>
      <c r="U1025828" s="1"/>
      <c r="V1025828" s="2"/>
      <c r="W1025828" s="2"/>
      <c r="Y1025828" s="1"/>
      <c r="AC1025828" s="1"/>
      <c r="AG1025828" s="1"/>
      <c r="AK1025828" s="1"/>
      <c r="AO1025828" s="1"/>
      <c r="AS1025828" s="1"/>
    </row>
    <row r="1025829" spans="1:45" s="4" customFormat="1" ht="16.5">
      <c r="A1025829" s="19"/>
      <c r="B1025829" s="19"/>
      <c r="H1025829" s="19"/>
      <c r="I1025829" s="19"/>
      <c r="M1025829" s="1"/>
      <c r="Q1025829" s="1"/>
      <c r="U1025829" s="1"/>
      <c r="V1025829" s="2"/>
      <c r="W1025829" s="2"/>
      <c r="Y1025829" s="1"/>
      <c r="AC1025829" s="1"/>
      <c r="AG1025829" s="1"/>
      <c r="AK1025829" s="1"/>
      <c r="AO1025829" s="1"/>
      <c r="AS1025829" s="1"/>
    </row>
    <row r="1025830" spans="1:45" s="4" customFormat="1" ht="16.5">
      <c r="A1025830" s="19"/>
      <c r="B1025830" s="19"/>
      <c r="H1025830" s="19"/>
      <c r="I1025830" s="19"/>
      <c r="M1025830" s="1"/>
      <c r="Q1025830" s="1"/>
      <c r="U1025830" s="1"/>
      <c r="V1025830" s="2"/>
      <c r="W1025830" s="2"/>
      <c r="Y1025830" s="1"/>
      <c r="AC1025830" s="1"/>
      <c r="AG1025830" s="1"/>
      <c r="AK1025830" s="1"/>
      <c r="AO1025830" s="1"/>
      <c r="AS1025830" s="1"/>
    </row>
    <row r="1025831" spans="1:45" s="4" customFormat="1" ht="16.5">
      <c r="A1025831" s="19"/>
      <c r="B1025831" s="19"/>
      <c r="H1025831" s="19"/>
      <c r="I1025831" s="19"/>
      <c r="M1025831" s="1"/>
      <c r="Q1025831" s="1"/>
      <c r="U1025831" s="1"/>
      <c r="V1025831" s="2"/>
      <c r="W1025831" s="2"/>
      <c r="Y1025831" s="1"/>
      <c r="AC1025831" s="1"/>
      <c r="AG1025831" s="1"/>
      <c r="AK1025831" s="1"/>
      <c r="AO1025831" s="1"/>
      <c r="AS1025831" s="1"/>
    </row>
    <row r="1025832" spans="1:45" s="4" customFormat="1" ht="16.5">
      <c r="A1025832" s="19"/>
      <c r="B1025832" s="19"/>
      <c r="H1025832" s="19"/>
      <c r="I1025832" s="19"/>
      <c r="M1025832" s="1"/>
      <c r="Q1025832" s="1"/>
      <c r="U1025832" s="1"/>
      <c r="V1025832" s="2"/>
      <c r="W1025832" s="2"/>
      <c r="Y1025832" s="1"/>
      <c r="AC1025832" s="1"/>
      <c r="AG1025832" s="1"/>
      <c r="AK1025832" s="1"/>
      <c r="AO1025832" s="1"/>
      <c r="AS1025832" s="1"/>
    </row>
    <row r="1025833" spans="1:45" s="4" customFormat="1" ht="16.5">
      <c r="A1025833" s="19"/>
      <c r="B1025833" s="19"/>
      <c r="H1025833" s="19"/>
      <c r="I1025833" s="19"/>
      <c r="M1025833" s="1"/>
      <c r="Q1025833" s="1"/>
      <c r="U1025833" s="1"/>
      <c r="V1025833" s="2"/>
      <c r="W1025833" s="2"/>
      <c r="Y1025833" s="1"/>
      <c r="AC1025833" s="1"/>
      <c r="AG1025833" s="1"/>
      <c r="AK1025833" s="1"/>
      <c r="AO1025833" s="1"/>
      <c r="AS1025833" s="1"/>
    </row>
    <row r="1025834" spans="1:45" s="4" customFormat="1" ht="16.5">
      <c r="A1025834" s="19"/>
      <c r="B1025834" s="19"/>
      <c r="H1025834" s="19"/>
      <c r="I1025834" s="19"/>
      <c r="M1025834" s="1"/>
      <c r="Q1025834" s="1"/>
      <c r="U1025834" s="1"/>
      <c r="V1025834" s="2"/>
      <c r="W1025834" s="2"/>
      <c r="Y1025834" s="1"/>
      <c r="AC1025834" s="1"/>
      <c r="AG1025834" s="1"/>
      <c r="AK1025834" s="1"/>
      <c r="AO1025834" s="1"/>
      <c r="AS1025834" s="1"/>
    </row>
    <row r="1025835" spans="1:45" s="4" customFormat="1" ht="16.5">
      <c r="A1025835" s="19"/>
      <c r="B1025835" s="19"/>
      <c r="H1025835" s="19"/>
      <c r="I1025835" s="19"/>
      <c r="M1025835" s="1"/>
      <c r="Q1025835" s="1"/>
      <c r="U1025835" s="1"/>
      <c r="V1025835" s="2"/>
      <c r="W1025835" s="2"/>
      <c r="Y1025835" s="1"/>
      <c r="AC1025835" s="1"/>
      <c r="AG1025835" s="1"/>
      <c r="AK1025835" s="1"/>
      <c r="AO1025835" s="1"/>
      <c r="AS1025835" s="1"/>
    </row>
    <row r="1025836" spans="1:45" s="4" customFormat="1" ht="16.5">
      <c r="A1025836" s="19"/>
      <c r="B1025836" s="19"/>
      <c r="H1025836" s="19"/>
      <c r="I1025836" s="19"/>
      <c r="M1025836" s="1"/>
      <c r="Q1025836" s="1"/>
      <c r="U1025836" s="1"/>
      <c r="V1025836" s="2"/>
      <c r="W1025836" s="2"/>
      <c r="Y1025836" s="1"/>
      <c r="AC1025836" s="1"/>
      <c r="AG1025836" s="1"/>
      <c r="AK1025836" s="1"/>
      <c r="AO1025836" s="1"/>
      <c r="AS1025836" s="1"/>
    </row>
    <row r="1025837" spans="1:45" s="4" customFormat="1" ht="16.5">
      <c r="A1025837" s="19"/>
      <c r="B1025837" s="19"/>
      <c r="H1025837" s="19"/>
      <c r="I1025837" s="19"/>
      <c r="M1025837" s="1"/>
      <c r="Q1025837" s="1"/>
      <c r="U1025837" s="1"/>
      <c r="V1025837" s="2"/>
      <c r="W1025837" s="2"/>
      <c r="Y1025837" s="1"/>
      <c r="AC1025837" s="1"/>
      <c r="AG1025837" s="1"/>
      <c r="AK1025837" s="1"/>
      <c r="AO1025837" s="1"/>
      <c r="AS1025837" s="1"/>
    </row>
    <row r="1025838" spans="1:45" s="4" customFormat="1" ht="16.5">
      <c r="A1025838" s="19"/>
      <c r="B1025838" s="19"/>
      <c r="H1025838" s="19"/>
      <c r="I1025838" s="19"/>
      <c r="M1025838" s="1"/>
      <c r="Q1025838" s="1"/>
      <c r="U1025838" s="1"/>
      <c r="V1025838" s="2"/>
      <c r="W1025838" s="2"/>
      <c r="Y1025838" s="1"/>
      <c r="AC1025838" s="1"/>
      <c r="AG1025838" s="1"/>
      <c r="AK1025838" s="1"/>
      <c r="AO1025838" s="1"/>
      <c r="AS1025838" s="1"/>
    </row>
    <row r="1025839" spans="1:45" s="4" customFormat="1" ht="16.5">
      <c r="A1025839" s="19"/>
      <c r="B1025839" s="19"/>
      <c r="H1025839" s="19"/>
      <c r="I1025839" s="19"/>
      <c r="M1025839" s="1"/>
      <c r="Q1025839" s="1"/>
      <c r="U1025839" s="1"/>
      <c r="V1025839" s="2"/>
      <c r="W1025839" s="2"/>
      <c r="Y1025839" s="1"/>
      <c r="AC1025839" s="1"/>
      <c r="AG1025839" s="1"/>
      <c r="AK1025839" s="1"/>
      <c r="AO1025839" s="1"/>
      <c r="AS1025839" s="1"/>
    </row>
    <row r="1025840" spans="1:45" s="4" customFormat="1" ht="16.5">
      <c r="A1025840" s="19"/>
      <c r="B1025840" s="19"/>
      <c r="H1025840" s="19"/>
      <c r="I1025840" s="19"/>
      <c r="M1025840" s="1"/>
      <c r="Q1025840" s="1"/>
      <c r="U1025840" s="1"/>
      <c r="V1025840" s="2"/>
      <c r="W1025840" s="2"/>
      <c r="Y1025840" s="1"/>
      <c r="AC1025840" s="1"/>
      <c r="AG1025840" s="1"/>
      <c r="AK1025840" s="1"/>
      <c r="AO1025840" s="1"/>
      <c r="AS1025840" s="1"/>
    </row>
    <row r="1025841" spans="1:45" s="4" customFormat="1" ht="16.5">
      <c r="A1025841" s="19"/>
      <c r="B1025841" s="19"/>
      <c r="H1025841" s="19"/>
      <c r="I1025841" s="19"/>
      <c r="M1025841" s="1"/>
      <c r="Q1025841" s="1"/>
      <c r="U1025841" s="1"/>
      <c r="V1025841" s="2"/>
      <c r="W1025841" s="2"/>
      <c r="Y1025841" s="1"/>
      <c r="AC1025841" s="1"/>
      <c r="AG1025841" s="1"/>
      <c r="AK1025841" s="1"/>
      <c r="AO1025841" s="1"/>
      <c r="AS1025841" s="1"/>
    </row>
    <row r="1025842" spans="1:45" s="4" customFormat="1" ht="16.5">
      <c r="A1025842" s="19"/>
      <c r="B1025842" s="19"/>
      <c r="H1025842" s="19"/>
      <c r="I1025842" s="19"/>
      <c r="M1025842" s="1"/>
      <c r="Q1025842" s="1"/>
      <c r="U1025842" s="1"/>
      <c r="V1025842" s="2"/>
      <c r="W1025842" s="2"/>
      <c r="Y1025842" s="1"/>
      <c r="AC1025842" s="1"/>
      <c r="AG1025842" s="1"/>
      <c r="AK1025842" s="1"/>
      <c r="AO1025842" s="1"/>
      <c r="AS1025842" s="1"/>
    </row>
    <row r="1025843" spans="1:45" s="4" customFormat="1" ht="16.5">
      <c r="A1025843" s="19"/>
      <c r="B1025843" s="19"/>
      <c r="H1025843" s="19"/>
      <c r="I1025843" s="19"/>
      <c r="M1025843" s="1"/>
      <c r="Q1025843" s="1"/>
      <c r="U1025843" s="1"/>
      <c r="V1025843" s="2"/>
      <c r="W1025843" s="2"/>
      <c r="Y1025843" s="1"/>
      <c r="AC1025843" s="1"/>
      <c r="AG1025843" s="1"/>
      <c r="AK1025843" s="1"/>
      <c r="AO1025843" s="1"/>
      <c r="AS1025843" s="1"/>
    </row>
    <row r="1025844" spans="1:45" s="4" customFormat="1" ht="16.5">
      <c r="A1025844" s="19"/>
      <c r="B1025844" s="19"/>
      <c r="H1025844" s="19"/>
      <c r="I1025844" s="19"/>
      <c r="M1025844" s="1"/>
      <c r="Q1025844" s="1"/>
      <c r="U1025844" s="1"/>
      <c r="V1025844" s="2"/>
      <c r="W1025844" s="2"/>
      <c r="Y1025844" s="1"/>
      <c r="AC1025844" s="1"/>
      <c r="AG1025844" s="1"/>
      <c r="AK1025844" s="1"/>
      <c r="AO1025844" s="1"/>
      <c r="AS1025844" s="1"/>
    </row>
    <row r="1025845" spans="1:45" s="4" customFormat="1" ht="16.5">
      <c r="A1025845" s="19"/>
      <c r="B1025845" s="19"/>
      <c r="H1025845" s="19"/>
      <c r="I1025845" s="19"/>
      <c r="M1025845" s="1"/>
      <c r="Q1025845" s="1"/>
      <c r="U1025845" s="1"/>
      <c r="V1025845" s="2"/>
      <c r="W1025845" s="2"/>
      <c r="Y1025845" s="1"/>
      <c r="AC1025845" s="1"/>
      <c r="AG1025845" s="1"/>
      <c r="AK1025845" s="1"/>
      <c r="AO1025845" s="1"/>
      <c r="AS1025845" s="1"/>
    </row>
    <row r="1025846" spans="1:45" s="4" customFormat="1" ht="16.5">
      <c r="A1025846" s="19"/>
      <c r="B1025846" s="19"/>
      <c r="H1025846" s="19"/>
      <c r="I1025846" s="19"/>
      <c r="M1025846" s="1"/>
      <c r="Q1025846" s="1"/>
      <c r="U1025846" s="1"/>
      <c r="V1025846" s="2"/>
      <c r="W1025846" s="2"/>
      <c r="Y1025846" s="1"/>
      <c r="AC1025846" s="1"/>
      <c r="AG1025846" s="1"/>
      <c r="AK1025846" s="1"/>
      <c r="AO1025846" s="1"/>
      <c r="AS1025846" s="1"/>
    </row>
    <row r="1025847" spans="1:45" s="4" customFormat="1" ht="16.5">
      <c r="A1025847" s="19"/>
      <c r="B1025847" s="19"/>
      <c r="H1025847" s="19"/>
      <c r="I1025847" s="19"/>
      <c r="M1025847" s="1"/>
      <c r="Q1025847" s="1"/>
      <c r="U1025847" s="1"/>
      <c r="V1025847" s="2"/>
      <c r="W1025847" s="2"/>
      <c r="Y1025847" s="1"/>
      <c r="AC1025847" s="1"/>
      <c r="AG1025847" s="1"/>
      <c r="AK1025847" s="1"/>
      <c r="AO1025847" s="1"/>
      <c r="AS1025847" s="1"/>
    </row>
    <row r="1025848" spans="1:45" s="4" customFormat="1" ht="16.5">
      <c r="A1025848" s="19"/>
      <c r="B1025848" s="19"/>
      <c r="H1025848" s="19"/>
      <c r="I1025848" s="19"/>
      <c r="M1025848" s="1"/>
      <c r="Q1025848" s="1"/>
      <c r="U1025848" s="1"/>
      <c r="V1025848" s="2"/>
      <c r="W1025848" s="2"/>
      <c r="Y1025848" s="1"/>
      <c r="AC1025848" s="1"/>
      <c r="AG1025848" s="1"/>
      <c r="AK1025848" s="1"/>
      <c r="AO1025848" s="1"/>
      <c r="AS1025848" s="1"/>
    </row>
    <row r="1025849" spans="1:45" s="4" customFormat="1" ht="16.5">
      <c r="A1025849" s="19"/>
      <c r="B1025849" s="19"/>
      <c r="H1025849" s="19"/>
      <c r="I1025849" s="19"/>
      <c r="M1025849" s="1"/>
      <c r="Q1025849" s="1"/>
      <c r="U1025849" s="1"/>
      <c r="V1025849" s="2"/>
      <c r="W1025849" s="2"/>
      <c r="Y1025849" s="1"/>
      <c r="AC1025849" s="1"/>
      <c r="AG1025849" s="1"/>
      <c r="AK1025849" s="1"/>
      <c r="AO1025849" s="1"/>
      <c r="AS1025849" s="1"/>
    </row>
    <row r="1025850" spans="1:45" s="4" customFormat="1" ht="16.5">
      <c r="A1025850" s="19"/>
      <c r="B1025850" s="19"/>
      <c r="H1025850" s="19"/>
      <c r="I1025850" s="19"/>
      <c r="M1025850" s="1"/>
      <c r="Q1025850" s="1"/>
      <c r="U1025850" s="1"/>
      <c r="V1025850" s="2"/>
      <c r="W1025850" s="2"/>
      <c r="Y1025850" s="1"/>
      <c r="AC1025850" s="1"/>
      <c r="AG1025850" s="1"/>
      <c r="AK1025850" s="1"/>
      <c r="AO1025850" s="1"/>
      <c r="AS1025850" s="1"/>
    </row>
    <row r="1025851" spans="1:45" s="4" customFormat="1" ht="16.5">
      <c r="A1025851" s="19"/>
      <c r="B1025851" s="19"/>
      <c r="H1025851" s="19"/>
      <c r="I1025851" s="19"/>
      <c r="M1025851" s="1"/>
      <c r="Q1025851" s="1"/>
      <c r="U1025851" s="1"/>
      <c r="V1025851" s="2"/>
      <c r="W1025851" s="2"/>
      <c r="Y1025851" s="1"/>
      <c r="AC1025851" s="1"/>
      <c r="AG1025851" s="1"/>
      <c r="AK1025851" s="1"/>
      <c r="AO1025851" s="1"/>
      <c r="AS1025851" s="1"/>
    </row>
    <row r="1025852" spans="1:45" s="4" customFormat="1" ht="16.5">
      <c r="A1025852" s="19"/>
      <c r="B1025852" s="19"/>
      <c r="H1025852" s="19"/>
      <c r="I1025852" s="19"/>
      <c r="M1025852" s="1"/>
      <c r="Q1025852" s="1"/>
      <c r="U1025852" s="1"/>
      <c r="V1025852" s="2"/>
      <c r="W1025852" s="2"/>
      <c r="Y1025852" s="1"/>
      <c r="AC1025852" s="1"/>
      <c r="AG1025852" s="1"/>
      <c r="AK1025852" s="1"/>
      <c r="AO1025852" s="1"/>
      <c r="AS1025852" s="1"/>
    </row>
    <row r="1025853" spans="1:45" s="4" customFormat="1" ht="16.5">
      <c r="A1025853" s="19"/>
      <c r="B1025853" s="19"/>
      <c r="H1025853" s="19"/>
      <c r="I1025853" s="19"/>
      <c r="M1025853" s="1"/>
      <c r="Q1025853" s="1"/>
      <c r="U1025853" s="1"/>
      <c r="V1025853" s="2"/>
      <c r="W1025853" s="2"/>
      <c r="Y1025853" s="1"/>
      <c r="AC1025853" s="1"/>
      <c r="AG1025853" s="1"/>
      <c r="AK1025853" s="1"/>
      <c r="AO1025853" s="1"/>
      <c r="AS1025853" s="1"/>
    </row>
    <row r="1025854" spans="1:45" s="4" customFormat="1" ht="16.5">
      <c r="A1025854" s="19"/>
      <c r="B1025854" s="19"/>
      <c r="H1025854" s="19"/>
      <c r="I1025854" s="19"/>
      <c r="M1025854" s="1"/>
      <c r="Q1025854" s="1"/>
      <c r="U1025854" s="1"/>
      <c r="V1025854" s="2"/>
      <c r="W1025854" s="2"/>
      <c r="Y1025854" s="1"/>
      <c r="AC1025854" s="1"/>
      <c r="AG1025854" s="1"/>
      <c r="AK1025854" s="1"/>
      <c r="AO1025854" s="1"/>
      <c r="AS1025854" s="1"/>
    </row>
    <row r="1025855" spans="1:45" s="4" customFormat="1" ht="16.5">
      <c r="A1025855" s="19"/>
      <c r="B1025855" s="19"/>
      <c r="H1025855" s="19"/>
      <c r="I1025855" s="19"/>
      <c r="M1025855" s="1"/>
      <c r="Q1025855" s="1"/>
      <c r="U1025855" s="1"/>
      <c r="V1025855" s="2"/>
      <c r="W1025855" s="2"/>
      <c r="Y1025855" s="1"/>
      <c r="AC1025855" s="1"/>
      <c r="AG1025855" s="1"/>
      <c r="AK1025855" s="1"/>
      <c r="AO1025855" s="1"/>
      <c r="AS1025855" s="1"/>
    </row>
    <row r="1025856" spans="1:45" s="4" customFormat="1" ht="16.5">
      <c r="A1025856" s="19"/>
      <c r="B1025856" s="19"/>
      <c r="H1025856" s="19"/>
      <c r="I1025856" s="19"/>
      <c r="M1025856" s="1"/>
      <c r="Q1025856" s="1"/>
      <c r="U1025856" s="1"/>
      <c r="V1025856" s="2"/>
      <c r="W1025856" s="2"/>
      <c r="Y1025856" s="1"/>
      <c r="AC1025856" s="1"/>
      <c r="AG1025856" s="1"/>
      <c r="AK1025856" s="1"/>
      <c r="AO1025856" s="1"/>
      <c r="AS1025856" s="1"/>
    </row>
    <row r="1025857" spans="1:45" s="4" customFormat="1" ht="16.5">
      <c r="A1025857" s="19"/>
      <c r="B1025857" s="19"/>
      <c r="H1025857" s="19"/>
      <c r="I1025857" s="19"/>
      <c r="M1025857" s="1"/>
      <c r="Q1025857" s="1"/>
      <c r="U1025857" s="1"/>
      <c r="V1025857" s="2"/>
      <c r="W1025857" s="2"/>
      <c r="Y1025857" s="1"/>
      <c r="AC1025857" s="1"/>
      <c r="AG1025857" s="1"/>
      <c r="AK1025857" s="1"/>
      <c r="AO1025857" s="1"/>
      <c r="AS1025857" s="1"/>
    </row>
    <row r="1025858" spans="1:45" s="4" customFormat="1" ht="16.5">
      <c r="A1025858" s="19"/>
      <c r="B1025858" s="19"/>
      <c r="H1025858" s="19"/>
      <c r="I1025858" s="19"/>
      <c r="M1025858" s="1"/>
      <c r="Q1025858" s="1"/>
      <c r="U1025858" s="1"/>
      <c r="V1025858" s="2"/>
      <c r="W1025858" s="2"/>
      <c r="Y1025858" s="1"/>
      <c r="AC1025858" s="1"/>
      <c r="AG1025858" s="1"/>
      <c r="AK1025858" s="1"/>
      <c r="AO1025858" s="1"/>
      <c r="AS1025858" s="1"/>
    </row>
    <row r="1025859" spans="1:45" s="4" customFormat="1" ht="16.5">
      <c r="A1025859" s="19"/>
      <c r="B1025859" s="19"/>
      <c r="H1025859" s="19"/>
      <c r="I1025859" s="19"/>
      <c r="M1025859" s="1"/>
      <c r="Q1025859" s="1"/>
      <c r="U1025859" s="1"/>
      <c r="V1025859" s="2"/>
      <c r="W1025859" s="2"/>
      <c r="Y1025859" s="1"/>
      <c r="AC1025859" s="1"/>
      <c r="AG1025859" s="1"/>
      <c r="AK1025859" s="1"/>
      <c r="AO1025859" s="1"/>
      <c r="AS1025859" s="1"/>
    </row>
    <row r="1025860" spans="1:45" s="4" customFormat="1" ht="16.5">
      <c r="A1025860" s="19"/>
      <c r="B1025860" s="19"/>
      <c r="H1025860" s="19"/>
      <c r="I1025860" s="19"/>
      <c r="M1025860" s="1"/>
      <c r="Q1025860" s="1"/>
      <c r="U1025860" s="1"/>
      <c r="V1025860" s="2"/>
      <c r="W1025860" s="2"/>
      <c r="Y1025860" s="1"/>
      <c r="AC1025860" s="1"/>
      <c r="AG1025860" s="1"/>
      <c r="AK1025860" s="1"/>
      <c r="AO1025860" s="1"/>
      <c r="AS1025860" s="1"/>
    </row>
    <row r="1025861" spans="1:45" s="4" customFormat="1" ht="16.5">
      <c r="A1025861" s="19"/>
      <c r="B1025861" s="19"/>
      <c r="H1025861" s="19"/>
      <c r="I1025861" s="19"/>
      <c r="M1025861" s="1"/>
      <c r="Q1025861" s="1"/>
      <c r="U1025861" s="1"/>
      <c r="V1025861" s="2"/>
      <c r="W1025861" s="2"/>
      <c r="Y1025861" s="1"/>
      <c r="AC1025861" s="1"/>
      <c r="AG1025861" s="1"/>
      <c r="AK1025861" s="1"/>
      <c r="AO1025861" s="1"/>
      <c r="AS1025861" s="1"/>
    </row>
    <row r="1025862" spans="1:45" s="4" customFormat="1" ht="16.5">
      <c r="A1025862" s="19"/>
      <c r="B1025862" s="19"/>
      <c r="H1025862" s="19"/>
      <c r="I1025862" s="19"/>
      <c r="M1025862" s="1"/>
      <c r="Q1025862" s="1"/>
      <c r="U1025862" s="1"/>
      <c r="V1025862" s="2"/>
      <c r="W1025862" s="2"/>
      <c r="Y1025862" s="1"/>
      <c r="AC1025862" s="1"/>
      <c r="AG1025862" s="1"/>
      <c r="AK1025862" s="1"/>
      <c r="AO1025862" s="1"/>
      <c r="AS1025862" s="1"/>
    </row>
    <row r="1025863" spans="1:45" s="4" customFormat="1" ht="16.5">
      <c r="A1025863" s="19"/>
      <c r="B1025863" s="19"/>
      <c r="H1025863" s="19"/>
      <c r="I1025863" s="19"/>
      <c r="M1025863" s="1"/>
      <c r="Q1025863" s="1"/>
      <c r="U1025863" s="1"/>
      <c r="V1025863" s="2"/>
      <c r="W1025863" s="2"/>
      <c r="Y1025863" s="1"/>
      <c r="AC1025863" s="1"/>
      <c r="AG1025863" s="1"/>
      <c r="AK1025863" s="1"/>
      <c r="AO1025863" s="1"/>
      <c r="AS1025863" s="1"/>
    </row>
    <row r="1025864" spans="1:45" s="4" customFormat="1" ht="16.5">
      <c r="A1025864" s="19"/>
      <c r="B1025864" s="19"/>
      <c r="H1025864" s="19"/>
      <c r="I1025864" s="19"/>
      <c r="M1025864" s="1"/>
      <c r="Q1025864" s="1"/>
      <c r="U1025864" s="1"/>
      <c r="V1025864" s="2"/>
      <c r="W1025864" s="2"/>
      <c r="Y1025864" s="1"/>
      <c r="AC1025864" s="1"/>
      <c r="AG1025864" s="1"/>
      <c r="AK1025864" s="1"/>
      <c r="AO1025864" s="1"/>
      <c r="AS1025864" s="1"/>
    </row>
    <row r="1025865" spans="1:45" s="4" customFormat="1" ht="16.5">
      <c r="A1025865" s="19"/>
      <c r="B1025865" s="19"/>
      <c r="H1025865" s="19"/>
      <c r="I1025865" s="19"/>
      <c r="M1025865" s="1"/>
      <c r="Q1025865" s="1"/>
      <c r="U1025865" s="1"/>
      <c r="V1025865" s="2"/>
      <c r="W1025865" s="2"/>
      <c r="Y1025865" s="1"/>
      <c r="AC1025865" s="1"/>
      <c r="AG1025865" s="1"/>
      <c r="AK1025865" s="1"/>
      <c r="AO1025865" s="1"/>
      <c r="AS1025865" s="1"/>
    </row>
    <row r="1025866" spans="1:45" s="4" customFormat="1" ht="16.5">
      <c r="A1025866" s="19"/>
      <c r="B1025866" s="19"/>
      <c r="H1025866" s="19"/>
      <c r="I1025866" s="19"/>
      <c r="M1025866" s="1"/>
      <c r="Q1025866" s="1"/>
      <c r="U1025866" s="1"/>
      <c r="V1025866" s="2"/>
      <c r="W1025866" s="2"/>
      <c r="Y1025866" s="1"/>
      <c r="AC1025866" s="1"/>
      <c r="AG1025866" s="1"/>
      <c r="AK1025866" s="1"/>
      <c r="AO1025866" s="1"/>
      <c r="AS1025866" s="1"/>
    </row>
    <row r="1025867" spans="1:45" s="4" customFormat="1" ht="16.5">
      <c r="A1025867" s="19"/>
      <c r="B1025867" s="19"/>
      <c r="H1025867" s="19"/>
      <c r="I1025867" s="19"/>
      <c r="M1025867" s="1"/>
      <c r="Q1025867" s="1"/>
      <c r="U1025867" s="1"/>
      <c r="V1025867" s="2"/>
      <c r="W1025867" s="2"/>
      <c r="Y1025867" s="1"/>
      <c r="AC1025867" s="1"/>
      <c r="AG1025867" s="1"/>
      <c r="AK1025867" s="1"/>
      <c r="AO1025867" s="1"/>
      <c r="AS1025867" s="1"/>
    </row>
    <row r="1025868" spans="1:45" s="4" customFormat="1" ht="16.5">
      <c r="A1025868" s="19"/>
      <c r="B1025868" s="19"/>
      <c r="H1025868" s="19"/>
      <c r="I1025868" s="19"/>
      <c r="M1025868" s="1"/>
      <c r="Q1025868" s="1"/>
      <c r="U1025868" s="1"/>
      <c r="V1025868" s="2"/>
      <c r="W1025868" s="2"/>
      <c r="Y1025868" s="1"/>
      <c r="AC1025868" s="1"/>
      <c r="AG1025868" s="1"/>
      <c r="AK1025868" s="1"/>
      <c r="AO1025868" s="1"/>
      <c r="AS1025868" s="1"/>
    </row>
    <row r="1025869" spans="1:45" s="4" customFormat="1" ht="16.5">
      <c r="A1025869" s="19"/>
      <c r="B1025869" s="19"/>
      <c r="H1025869" s="19"/>
      <c r="I1025869" s="19"/>
      <c r="M1025869" s="1"/>
      <c r="Q1025869" s="1"/>
      <c r="U1025869" s="1"/>
      <c r="V1025869" s="2"/>
      <c r="W1025869" s="2"/>
      <c r="Y1025869" s="1"/>
      <c r="AC1025869" s="1"/>
      <c r="AG1025869" s="1"/>
      <c r="AK1025869" s="1"/>
      <c r="AO1025869" s="1"/>
      <c r="AS1025869" s="1"/>
    </row>
    <row r="1025870" spans="1:45" s="4" customFormat="1" ht="16.5">
      <c r="A1025870" s="19"/>
      <c r="B1025870" s="19"/>
      <c r="H1025870" s="19"/>
      <c r="I1025870" s="19"/>
      <c r="M1025870" s="1"/>
      <c r="Q1025870" s="1"/>
      <c r="U1025870" s="1"/>
      <c r="V1025870" s="2"/>
      <c r="W1025870" s="2"/>
      <c r="Y1025870" s="1"/>
      <c r="AC1025870" s="1"/>
      <c r="AG1025870" s="1"/>
      <c r="AK1025870" s="1"/>
      <c r="AO1025870" s="1"/>
      <c r="AS1025870" s="1"/>
    </row>
    <row r="1025871" spans="1:45" s="4" customFormat="1" ht="16.5">
      <c r="A1025871" s="19"/>
      <c r="B1025871" s="19"/>
      <c r="H1025871" s="19"/>
      <c r="I1025871" s="19"/>
      <c r="M1025871" s="1"/>
      <c r="Q1025871" s="1"/>
      <c r="U1025871" s="1"/>
      <c r="V1025871" s="2"/>
      <c r="W1025871" s="2"/>
      <c r="Y1025871" s="1"/>
      <c r="AC1025871" s="1"/>
      <c r="AG1025871" s="1"/>
      <c r="AK1025871" s="1"/>
      <c r="AO1025871" s="1"/>
      <c r="AS1025871" s="1"/>
    </row>
    <row r="1025872" spans="1:45" s="4" customFormat="1" ht="16.5">
      <c r="A1025872" s="19"/>
      <c r="B1025872" s="19"/>
      <c r="H1025872" s="19"/>
      <c r="I1025872" s="19"/>
      <c r="M1025872" s="1"/>
      <c r="Q1025872" s="1"/>
      <c r="U1025872" s="1"/>
      <c r="V1025872" s="2"/>
      <c r="W1025872" s="2"/>
      <c r="Y1025872" s="1"/>
      <c r="AC1025872" s="1"/>
      <c r="AG1025872" s="1"/>
      <c r="AK1025872" s="1"/>
      <c r="AO1025872" s="1"/>
      <c r="AS1025872" s="1"/>
    </row>
    <row r="1025873" spans="1:45" s="4" customFormat="1" ht="16.5">
      <c r="A1025873" s="19"/>
      <c r="B1025873" s="19"/>
      <c r="H1025873" s="19"/>
      <c r="I1025873" s="19"/>
      <c r="M1025873" s="1"/>
      <c r="Q1025873" s="1"/>
      <c r="U1025873" s="1"/>
      <c r="V1025873" s="2"/>
      <c r="W1025873" s="2"/>
      <c r="Y1025873" s="1"/>
      <c r="AC1025873" s="1"/>
      <c r="AG1025873" s="1"/>
      <c r="AK1025873" s="1"/>
      <c r="AO1025873" s="1"/>
      <c r="AS1025873" s="1"/>
    </row>
    <row r="1025874" spans="1:45" s="4" customFormat="1" ht="16.5">
      <c r="A1025874" s="19"/>
      <c r="B1025874" s="19"/>
      <c r="H1025874" s="19"/>
      <c r="I1025874" s="19"/>
      <c r="M1025874" s="1"/>
      <c r="Q1025874" s="1"/>
      <c r="U1025874" s="1"/>
      <c r="V1025874" s="2"/>
      <c r="W1025874" s="2"/>
      <c r="Y1025874" s="1"/>
      <c r="AC1025874" s="1"/>
      <c r="AG1025874" s="1"/>
      <c r="AK1025874" s="1"/>
      <c r="AO1025874" s="1"/>
      <c r="AS1025874" s="1"/>
    </row>
    <row r="1025875" spans="1:45" s="4" customFormat="1" ht="16.5">
      <c r="A1025875" s="19"/>
      <c r="B1025875" s="19"/>
      <c r="H1025875" s="19"/>
      <c r="I1025875" s="19"/>
      <c r="M1025875" s="1"/>
      <c r="Q1025875" s="1"/>
      <c r="U1025875" s="1"/>
      <c r="V1025875" s="2"/>
      <c r="W1025875" s="2"/>
      <c r="Y1025875" s="1"/>
      <c r="AC1025875" s="1"/>
      <c r="AG1025875" s="1"/>
      <c r="AK1025875" s="1"/>
      <c r="AO1025875" s="1"/>
      <c r="AS1025875" s="1"/>
    </row>
    <row r="1025876" spans="1:45" s="4" customFormat="1" ht="16.5">
      <c r="A1025876" s="19"/>
      <c r="B1025876" s="19"/>
      <c r="H1025876" s="19"/>
      <c r="I1025876" s="19"/>
      <c r="M1025876" s="1"/>
      <c r="Q1025876" s="1"/>
      <c r="U1025876" s="1"/>
      <c r="V1025876" s="2"/>
      <c r="W1025876" s="2"/>
      <c r="Y1025876" s="1"/>
      <c r="AC1025876" s="1"/>
      <c r="AG1025876" s="1"/>
      <c r="AK1025876" s="1"/>
      <c r="AO1025876" s="1"/>
      <c r="AS1025876" s="1"/>
    </row>
    <row r="1025877" spans="1:45" s="4" customFormat="1" ht="16.5">
      <c r="A1025877" s="19"/>
      <c r="B1025877" s="19"/>
      <c r="H1025877" s="19"/>
      <c r="I1025877" s="19"/>
      <c r="M1025877" s="1"/>
      <c r="Q1025877" s="1"/>
      <c r="U1025877" s="1"/>
      <c r="V1025877" s="2"/>
      <c r="W1025877" s="2"/>
      <c r="Y1025877" s="1"/>
      <c r="AC1025877" s="1"/>
      <c r="AG1025877" s="1"/>
      <c r="AK1025877" s="1"/>
      <c r="AO1025877" s="1"/>
      <c r="AS1025877" s="1"/>
    </row>
    <row r="1025878" spans="1:45" s="4" customFormat="1" ht="16.5">
      <c r="A1025878" s="19"/>
      <c r="B1025878" s="19"/>
      <c r="H1025878" s="19"/>
      <c r="I1025878" s="19"/>
      <c r="M1025878" s="1"/>
      <c r="Q1025878" s="1"/>
      <c r="U1025878" s="1"/>
      <c r="V1025878" s="2"/>
      <c r="W1025878" s="2"/>
      <c r="Y1025878" s="1"/>
      <c r="AC1025878" s="1"/>
      <c r="AG1025878" s="1"/>
      <c r="AK1025878" s="1"/>
      <c r="AO1025878" s="1"/>
      <c r="AS1025878" s="1"/>
    </row>
    <row r="1025879" spans="1:45" s="4" customFormat="1" ht="16.5">
      <c r="A1025879" s="19"/>
      <c r="B1025879" s="19"/>
      <c r="H1025879" s="19"/>
      <c r="I1025879" s="19"/>
      <c r="M1025879" s="1"/>
      <c r="Q1025879" s="1"/>
      <c r="U1025879" s="1"/>
      <c r="V1025879" s="2"/>
      <c r="W1025879" s="2"/>
      <c r="Y1025879" s="1"/>
      <c r="AC1025879" s="1"/>
      <c r="AG1025879" s="1"/>
      <c r="AK1025879" s="1"/>
      <c r="AO1025879" s="1"/>
      <c r="AS1025879" s="1"/>
    </row>
    <row r="1025880" spans="1:45" s="4" customFormat="1" ht="16.5">
      <c r="A1025880" s="19"/>
      <c r="B1025880" s="19"/>
      <c r="H1025880" s="19"/>
      <c r="I1025880" s="19"/>
      <c r="M1025880" s="1"/>
      <c r="Q1025880" s="1"/>
      <c r="U1025880" s="1"/>
      <c r="V1025880" s="2"/>
      <c r="W1025880" s="2"/>
      <c r="Y1025880" s="1"/>
      <c r="AC1025880" s="1"/>
      <c r="AG1025880" s="1"/>
      <c r="AK1025880" s="1"/>
      <c r="AO1025880" s="1"/>
      <c r="AS1025880" s="1"/>
    </row>
    <row r="1025881" spans="1:45" s="4" customFormat="1" ht="16.5">
      <c r="A1025881" s="19"/>
      <c r="B1025881" s="19"/>
      <c r="H1025881" s="19"/>
      <c r="I1025881" s="19"/>
      <c r="M1025881" s="1"/>
      <c r="Q1025881" s="1"/>
      <c r="U1025881" s="1"/>
      <c r="V1025881" s="2"/>
      <c r="W1025881" s="2"/>
      <c r="Y1025881" s="1"/>
      <c r="AC1025881" s="1"/>
      <c r="AG1025881" s="1"/>
      <c r="AK1025881" s="1"/>
      <c r="AO1025881" s="1"/>
      <c r="AS1025881" s="1"/>
    </row>
    <row r="1025882" spans="1:45" s="4" customFormat="1" ht="16.5">
      <c r="A1025882" s="19"/>
      <c r="B1025882" s="19"/>
      <c r="H1025882" s="19"/>
      <c r="I1025882" s="19"/>
      <c r="M1025882" s="1"/>
      <c r="Q1025882" s="1"/>
      <c r="U1025882" s="1"/>
      <c r="V1025882" s="2"/>
      <c r="W1025882" s="2"/>
      <c r="Y1025882" s="1"/>
      <c r="AC1025882" s="1"/>
      <c r="AG1025882" s="1"/>
      <c r="AK1025882" s="1"/>
      <c r="AO1025882" s="1"/>
      <c r="AS1025882" s="1"/>
    </row>
    <row r="1025883" spans="1:45" s="4" customFormat="1" ht="16.5">
      <c r="A1025883" s="19"/>
      <c r="B1025883" s="19"/>
      <c r="H1025883" s="19"/>
      <c r="I1025883" s="19"/>
      <c r="M1025883" s="1"/>
      <c r="Q1025883" s="1"/>
      <c r="U1025883" s="1"/>
      <c r="V1025883" s="2"/>
      <c r="W1025883" s="2"/>
      <c r="Y1025883" s="1"/>
      <c r="AC1025883" s="1"/>
      <c r="AG1025883" s="1"/>
      <c r="AK1025883" s="1"/>
      <c r="AO1025883" s="1"/>
      <c r="AS1025883" s="1"/>
    </row>
    <row r="1025884" spans="1:45" s="4" customFormat="1" ht="16.5">
      <c r="A1025884" s="19"/>
      <c r="B1025884" s="19"/>
      <c r="H1025884" s="19"/>
      <c r="I1025884" s="19"/>
      <c r="M1025884" s="1"/>
      <c r="Q1025884" s="1"/>
      <c r="U1025884" s="1"/>
      <c r="V1025884" s="2"/>
      <c r="W1025884" s="2"/>
      <c r="Y1025884" s="1"/>
      <c r="AC1025884" s="1"/>
      <c r="AG1025884" s="1"/>
      <c r="AK1025884" s="1"/>
      <c r="AO1025884" s="1"/>
      <c r="AS1025884" s="1"/>
    </row>
    <row r="1025885" spans="1:45" s="4" customFormat="1" ht="16.5">
      <c r="A1025885" s="19"/>
      <c r="B1025885" s="19"/>
      <c r="H1025885" s="19"/>
      <c r="I1025885" s="19"/>
      <c r="M1025885" s="1"/>
      <c r="Q1025885" s="1"/>
      <c r="U1025885" s="1"/>
      <c r="V1025885" s="2"/>
      <c r="W1025885" s="2"/>
      <c r="Y1025885" s="1"/>
      <c r="AC1025885" s="1"/>
      <c r="AG1025885" s="1"/>
      <c r="AK1025885" s="1"/>
      <c r="AO1025885" s="1"/>
      <c r="AS1025885" s="1"/>
    </row>
    <row r="1025886" spans="1:45" s="4" customFormat="1" ht="16.5">
      <c r="A1025886" s="19"/>
      <c r="B1025886" s="19"/>
      <c r="H1025886" s="19"/>
      <c r="I1025886" s="19"/>
      <c r="M1025886" s="1"/>
      <c r="Q1025886" s="1"/>
      <c r="U1025886" s="1"/>
      <c r="V1025886" s="2"/>
      <c r="W1025886" s="2"/>
      <c r="Y1025886" s="1"/>
      <c r="AC1025886" s="1"/>
      <c r="AG1025886" s="1"/>
      <c r="AK1025886" s="1"/>
      <c r="AO1025886" s="1"/>
      <c r="AS1025886" s="1"/>
    </row>
    <row r="1025887" spans="1:45" s="4" customFormat="1" ht="16.5">
      <c r="A1025887" s="19"/>
      <c r="B1025887" s="19"/>
      <c r="H1025887" s="19"/>
      <c r="I1025887" s="19"/>
      <c r="M1025887" s="1"/>
      <c r="Q1025887" s="1"/>
      <c r="U1025887" s="1"/>
      <c r="V1025887" s="2"/>
      <c r="W1025887" s="2"/>
      <c r="Y1025887" s="1"/>
      <c r="AC1025887" s="1"/>
      <c r="AG1025887" s="1"/>
      <c r="AK1025887" s="1"/>
      <c r="AO1025887" s="1"/>
      <c r="AS1025887" s="1"/>
    </row>
    <row r="1025888" spans="1:45" s="4" customFormat="1" ht="16.5">
      <c r="A1025888" s="19"/>
      <c r="B1025888" s="19"/>
      <c r="H1025888" s="19"/>
      <c r="I1025888" s="19"/>
      <c r="M1025888" s="1"/>
      <c r="Q1025888" s="1"/>
      <c r="U1025888" s="1"/>
      <c r="V1025888" s="2"/>
      <c r="W1025888" s="2"/>
      <c r="Y1025888" s="1"/>
      <c r="AC1025888" s="1"/>
      <c r="AG1025888" s="1"/>
      <c r="AK1025888" s="1"/>
      <c r="AO1025888" s="1"/>
      <c r="AS1025888" s="1"/>
    </row>
    <row r="1025889" spans="1:45" s="4" customFormat="1" ht="16.5">
      <c r="A1025889" s="19"/>
      <c r="B1025889" s="19"/>
      <c r="H1025889" s="19"/>
      <c r="I1025889" s="19"/>
      <c r="M1025889" s="1"/>
      <c r="Q1025889" s="1"/>
      <c r="U1025889" s="1"/>
      <c r="V1025889" s="2"/>
      <c r="W1025889" s="2"/>
      <c r="Y1025889" s="1"/>
      <c r="AC1025889" s="1"/>
      <c r="AG1025889" s="1"/>
      <c r="AK1025889" s="1"/>
      <c r="AO1025889" s="1"/>
      <c r="AS1025889" s="1"/>
    </row>
    <row r="1025890" spans="1:45" s="4" customFormat="1" ht="16.5">
      <c r="A1025890" s="19"/>
      <c r="B1025890" s="19"/>
      <c r="H1025890" s="19"/>
      <c r="I1025890" s="19"/>
      <c r="M1025890" s="1"/>
      <c r="Q1025890" s="1"/>
      <c r="U1025890" s="1"/>
      <c r="V1025890" s="2"/>
      <c r="W1025890" s="2"/>
      <c r="Y1025890" s="1"/>
      <c r="AC1025890" s="1"/>
      <c r="AG1025890" s="1"/>
      <c r="AK1025890" s="1"/>
      <c r="AO1025890" s="1"/>
      <c r="AS1025890" s="1"/>
    </row>
    <row r="1025891" spans="1:45" s="4" customFormat="1" ht="16.5">
      <c r="A1025891" s="19"/>
      <c r="B1025891" s="19"/>
      <c r="H1025891" s="19"/>
      <c r="I1025891" s="19"/>
      <c r="M1025891" s="1"/>
      <c r="Q1025891" s="1"/>
      <c r="U1025891" s="1"/>
      <c r="V1025891" s="2"/>
      <c r="W1025891" s="2"/>
      <c r="Y1025891" s="1"/>
      <c r="AC1025891" s="1"/>
      <c r="AG1025891" s="1"/>
      <c r="AK1025891" s="1"/>
      <c r="AO1025891" s="1"/>
      <c r="AS1025891" s="1"/>
    </row>
    <row r="1025892" spans="1:45" s="4" customFormat="1" ht="16.5">
      <c r="A1025892" s="19"/>
      <c r="B1025892" s="19"/>
      <c r="H1025892" s="19"/>
      <c r="I1025892" s="19"/>
      <c r="M1025892" s="1"/>
      <c r="Q1025892" s="1"/>
      <c r="U1025892" s="1"/>
      <c r="V1025892" s="2"/>
      <c r="W1025892" s="2"/>
      <c r="Y1025892" s="1"/>
      <c r="AC1025892" s="1"/>
      <c r="AG1025892" s="1"/>
      <c r="AK1025892" s="1"/>
      <c r="AO1025892" s="1"/>
      <c r="AS1025892" s="1"/>
    </row>
    <row r="1025893" spans="1:45" s="4" customFormat="1" ht="16.5">
      <c r="A1025893" s="19"/>
      <c r="B1025893" s="19"/>
      <c r="H1025893" s="19"/>
      <c r="I1025893" s="19"/>
      <c r="M1025893" s="1"/>
      <c r="Q1025893" s="1"/>
      <c r="U1025893" s="1"/>
      <c r="V1025893" s="2"/>
      <c r="W1025893" s="2"/>
      <c r="Y1025893" s="1"/>
      <c r="AC1025893" s="1"/>
      <c r="AG1025893" s="1"/>
      <c r="AK1025893" s="1"/>
      <c r="AO1025893" s="1"/>
      <c r="AS1025893" s="1"/>
    </row>
    <row r="1025894" spans="1:45" s="4" customFormat="1" ht="16.5">
      <c r="A1025894" s="19"/>
      <c r="B1025894" s="19"/>
      <c r="H1025894" s="19"/>
      <c r="I1025894" s="19"/>
      <c r="M1025894" s="1"/>
      <c r="Q1025894" s="1"/>
      <c r="U1025894" s="1"/>
      <c r="V1025894" s="2"/>
      <c r="W1025894" s="2"/>
      <c r="Y1025894" s="1"/>
      <c r="AC1025894" s="1"/>
      <c r="AG1025894" s="1"/>
      <c r="AK1025894" s="1"/>
      <c r="AO1025894" s="1"/>
      <c r="AS1025894" s="1"/>
    </row>
    <row r="1025895" spans="1:45" s="4" customFormat="1" ht="16.5">
      <c r="A1025895" s="19"/>
      <c r="B1025895" s="19"/>
      <c r="H1025895" s="19"/>
      <c r="I1025895" s="19"/>
      <c r="M1025895" s="1"/>
      <c r="Q1025895" s="1"/>
      <c r="U1025895" s="1"/>
      <c r="V1025895" s="2"/>
      <c r="W1025895" s="2"/>
      <c r="Y1025895" s="1"/>
      <c r="AC1025895" s="1"/>
      <c r="AG1025895" s="1"/>
      <c r="AK1025895" s="1"/>
      <c r="AO1025895" s="1"/>
      <c r="AS1025895" s="1"/>
    </row>
    <row r="1025896" spans="1:45" s="4" customFormat="1" ht="16.5">
      <c r="A1025896" s="19"/>
      <c r="B1025896" s="19"/>
      <c r="H1025896" s="19"/>
      <c r="I1025896" s="19"/>
      <c r="M1025896" s="1"/>
      <c r="Q1025896" s="1"/>
      <c r="U1025896" s="1"/>
      <c r="V1025896" s="2"/>
      <c r="W1025896" s="2"/>
      <c r="Y1025896" s="1"/>
      <c r="AC1025896" s="1"/>
      <c r="AG1025896" s="1"/>
      <c r="AK1025896" s="1"/>
      <c r="AO1025896" s="1"/>
      <c r="AS1025896" s="1"/>
    </row>
    <row r="1025897" spans="1:45" s="4" customFormat="1" ht="16.5">
      <c r="A1025897" s="19"/>
      <c r="B1025897" s="19"/>
      <c r="H1025897" s="19"/>
      <c r="I1025897" s="19"/>
      <c r="M1025897" s="1"/>
      <c r="Q1025897" s="1"/>
      <c r="U1025897" s="1"/>
      <c r="V1025897" s="2"/>
      <c r="W1025897" s="2"/>
      <c r="Y1025897" s="1"/>
      <c r="AC1025897" s="1"/>
      <c r="AG1025897" s="1"/>
      <c r="AK1025897" s="1"/>
      <c r="AO1025897" s="1"/>
      <c r="AS1025897" s="1"/>
    </row>
    <row r="1025898" spans="1:45" s="4" customFormat="1" ht="16.5">
      <c r="A1025898" s="19"/>
      <c r="B1025898" s="19"/>
      <c r="H1025898" s="19"/>
      <c r="I1025898" s="19"/>
      <c r="M1025898" s="1"/>
      <c r="Q1025898" s="1"/>
      <c r="U1025898" s="1"/>
      <c r="V1025898" s="2"/>
      <c r="W1025898" s="2"/>
      <c r="Y1025898" s="1"/>
      <c r="AC1025898" s="1"/>
      <c r="AG1025898" s="1"/>
      <c r="AK1025898" s="1"/>
      <c r="AO1025898" s="1"/>
      <c r="AS1025898" s="1"/>
    </row>
    <row r="1025899" spans="1:45" s="4" customFormat="1" ht="16.5">
      <c r="A1025899" s="19"/>
      <c r="B1025899" s="19"/>
      <c r="H1025899" s="19"/>
      <c r="I1025899" s="19"/>
      <c r="M1025899" s="1"/>
      <c r="Q1025899" s="1"/>
      <c r="U1025899" s="1"/>
      <c r="V1025899" s="2"/>
      <c r="W1025899" s="2"/>
      <c r="Y1025899" s="1"/>
      <c r="AC1025899" s="1"/>
      <c r="AG1025899" s="1"/>
      <c r="AK1025899" s="1"/>
      <c r="AO1025899" s="1"/>
      <c r="AS1025899" s="1"/>
    </row>
    <row r="1025900" spans="1:45" s="4" customFormat="1" ht="16.5">
      <c r="A1025900" s="19"/>
      <c r="B1025900" s="19"/>
      <c r="H1025900" s="19"/>
      <c r="I1025900" s="19"/>
      <c r="M1025900" s="1"/>
      <c r="Q1025900" s="1"/>
      <c r="U1025900" s="1"/>
      <c r="V1025900" s="2"/>
      <c r="W1025900" s="2"/>
      <c r="Y1025900" s="1"/>
      <c r="AC1025900" s="1"/>
      <c r="AG1025900" s="1"/>
      <c r="AK1025900" s="1"/>
      <c r="AO1025900" s="1"/>
      <c r="AS1025900" s="1"/>
    </row>
    <row r="1025901" spans="1:45" s="4" customFormat="1" ht="16.5">
      <c r="A1025901" s="19"/>
      <c r="B1025901" s="19"/>
      <c r="H1025901" s="19"/>
      <c r="I1025901" s="19"/>
      <c r="M1025901" s="1"/>
      <c r="Q1025901" s="1"/>
      <c r="U1025901" s="1"/>
      <c r="V1025901" s="2"/>
      <c r="W1025901" s="2"/>
      <c r="Y1025901" s="1"/>
      <c r="AC1025901" s="1"/>
      <c r="AG1025901" s="1"/>
      <c r="AK1025901" s="1"/>
      <c r="AO1025901" s="1"/>
      <c r="AS1025901" s="1"/>
    </row>
    <row r="1025902" spans="1:45" s="4" customFormat="1" ht="16.5">
      <c r="A1025902" s="19"/>
      <c r="B1025902" s="19"/>
      <c r="H1025902" s="19"/>
      <c r="I1025902" s="19"/>
      <c r="M1025902" s="1"/>
      <c r="Q1025902" s="1"/>
      <c r="U1025902" s="1"/>
      <c r="V1025902" s="2"/>
      <c r="W1025902" s="2"/>
      <c r="Y1025902" s="1"/>
      <c r="AC1025902" s="1"/>
      <c r="AG1025902" s="1"/>
      <c r="AK1025902" s="1"/>
      <c r="AO1025902" s="1"/>
      <c r="AS1025902" s="1"/>
    </row>
    <row r="1025903" spans="1:45" s="4" customFormat="1" ht="16.5">
      <c r="A1025903" s="19"/>
      <c r="B1025903" s="19"/>
      <c r="H1025903" s="19"/>
      <c r="I1025903" s="19"/>
      <c r="M1025903" s="1"/>
      <c r="Q1025903" s="1"/>
      <c r="U1025903" s="1"/>
      <c r="V1025903" s="2"/>
      <c r="W1025903" s="2"/>
      <c r="Y1025903" s="1"/>
      <c r="AC1025903" s="1"/>
      <c r="AG1025903" s="1"/>
      <c r="AK1025903" s="1"/>
      <c r="AO1025903" s="1"/>
      <c r="AS1025903" s="1"/>
    </row>
    <row r="1025904" spans="1:45" s="4" customFormat="1" ht="16.5">
      <c r="A1025904" s="19"/>
      <c r="B1025904" s="19"/>
      <c r="H1025904" s="19"/>
      <c r="I1025904" s="19"/>
      <c r="M1025904" s="1"/>
      <c r="Q1025904" s="1"/>
      <c r="U1025904" s="1"/>
      <c r="V1025904" s="2"/>
      <c r="W1025904" s="2"/>
      <c r="Y1025904" s="1"/>
      <c r="AC1025904" s="1"/>
      <c r="AG1025904" s="1"/>
      <c r="AK1025904" s="1"/>
      <c r="AO1025904" s="1"/>
      <c r="AS1025904" s="1"/>
    </row>
    <row r="1025905" spans="1:45" s="4" customFormat="1" ht="16.5">
      <c r="A1025905" s="19"/>
      <c r="B1025905" s="19"/>
      <c r="H1025905" s="19"/>
      <c r="I1025905" s="19"/>
      <c r="M1025905" s="1"/>
      <c r="Q1025905" s="1"/>
      <c r="U1025905" s="1"/>
      <c r="V1025905" s="2"/>
      <c r="W1025905" s="2"/>
      <c r="Y1025905" s="1"/>
      <c r="AC1025905" s="1"/>
      <c r="AG1025905" s="1"/>
      <c r="AK1025905" s="1"/>
      <c r="AO1025905" s="1"/>
      <c r="AS1025905" s="1"/>
    </row>
    <row r="1025906" spans="1:45" s="4" customFormat="1" ht="16.5">
      <c r="A1025906" s="19"/>
      <c r="B1025906" s="19"/>
      <c r="H1025906" s="19"/>
      <c r="I1025906" s="19"/>
      <c r="M1025906" s="1"/>
      <c r="Q1025906" s="1"/>
      <c r="U1025906" s="1"/>
      <c r="V1025906" s="2"/>
      <c r="W1025906" s="2"/>
      <c r="Y1025906" s="1"/>
      <c r="AC1025906" s="1"/>
      <c r="AG1025906" s="1"/>
      <c r="AK1025906" s="1"/>
      <c r="AO1025906" s="1"/>
      <c r="AS1025906" s="1"/>
    </row>
    <row r="1025907" spans="1:45" s="4" customFormat="1" ht="16.5">
      <c r="A1025907" s="19"/>
      <c r="B1025907" s="19"/>
      <c r="H1025907" s="19"/>
      <c r="I1025907" s="19"/>
      <c r="M1025907" s="1"/>
      <c r="Q1025907" s="1"/>
      <c r="U1025907" s="1"/>
      <c r="V1025907" s="2"/>
      <c r="W1025907" s="2"/>
      <c r="Y1025907" s="1"/>
      <c r="AC1025907" s="1"/>
      <c r="AG1025907" s="1"/>
      <c r="AK1025907" s="1"/>
      <c r="AO1025907" s="1"/>
      <c r="AS1025907" s="1"/>
    </row>
    <row r="1025908" spans="1:45" s="4" customFormat="1" ht="16.5">
      <c r="A1025908" s="19"/>
      <c r="B1025908" s="19"/>
      <c r="H1025908" s="19"/>
      <c r="I1025908" s="19"/>
      <c r="M1025908" s="1"/>
      <c r="Q1025908" s="1"/>
      <c r="U1025908" s="1"/>
      <c r="V1025908" s="2"/>
      <c r="W1025908" s="2"/>
      <c r="Y1025908" s="1"/>
      <c r="AC1025908" s="1"/>
      <c r="AG1025908" s="1"/>
      <c r="AK1025908" s="1"/>
      <c r="AO1025908" s="1"/>
      <c r="AS1025908" s="1"/>
    </row>
    <row r="1025909" spans="1:45" s="4" customFormat="1" ht="16.5">
      <c r="A1025909" s="19"/>
      <c r="B1025909" s="19"/>
      <c r="H1025909" s="19"/>
      <c r="I1025909" s="19"/>
      <c r="M1025909" s="1"/>
      <c r="Q1025909" s="1"/>
      <c r="U1025909" s="1"/>
      <c r="V1025909" s="2"/>
      <c r="W1025909" s="2"/>
      <c r="Y1025909" s="1"/>
      <c r="AC1025909" s="1"/>
      <c r="AG1025909" s="1"/>
      <c r="AK1025909" s="1"/>
      <c r="AO1025909" s="1"/>
      <c r="AS1025909" s="1"/>
    </row>
    <row r="1025910" spans="1:45" s="4" customFormat="1" ht="16.5">
      <c r="A1025910" s="19"/>
      <c r="B1025910" s="19"/>
      <c r="H1025910" s="19"/>
      <c r="I1025910" s="19"/>
      <c r="M1025910" s="1"/>
      <c r="Q1025910" s="1"/>
      <c r="U1025910" s="1"/>
      <c r="V1025910" s="2"/>
      <c r="W1025910" s="2"/>
      <c r="Y1025910" s="1"/>
      <c r="AC1025910" s="1"/>
      <c r="AG1025910" s="1"/>
      <c r="AK1025910" s="1"/>
      <c r="AO1025910" s="1"/>
      <c r="AS1025910" s="1"/>
    </row>
    <row r="1025911" spans="1:45" s="4" customFormat="1" ht="16.5">
      <c r="A1025911" s="19"/>
      <c r="B1025911" s="19"/>
      <c r="H1025911" s="19"/>
      <c r="I1025911" s="19"/>
      <c r="M1025911" s="1"/>
      <c r="Q1025911" s="1"/>
      <c r="U1025911" s="1"/>
      <c r="V1025911" s="2"/>
      <c r="W1025911" s="2"/>
      <c r="Y1025911" s="1"/>
      <c r="AC1025911" s="1"/>
      <c r="AG1025911" s="1"/>
      <c r="AK1025911" s="1"/>
      <c r="AO1025911" s="1"/>
      <c r="AS1025911" s="1"/>
    </row>
    <row r="1025912" spans="1:45" s="4" customFormat="1" ht="16.5">
      <c r="A1025912" s="19"/>
      <c r="B1025912" s="19"/>
      <c r="H1025912" s="19"/>
      <c r="I1025912" s="19"/>
      <c r="M1025912" s="1"/>
      <c r="Q1025912" s="1"/>
      <c r="U1025912" s="1"/>
      <c r="V1025912" s="2"/>
      <c r="W1025912" s="2"/>
      <c r="Y1025912" s="1"/>
      <c r="AC1025912" s="1"/>
      <c r="AG1025912" s="1"/>
      <c r="AK1025912" s="1"/>
      <c r="AO1025912" s="1"/>
      <c r="AS1025912" s="1"/>
    </row>
    <row r="1025913" spans="1:45" s="4" customFormat="1" ht="16.5">
      <c r="A1025913" s="19"/>
      <c r="B1025913" s="19"/>
      <c r="H1025913" s="19"/>
      <c r="I1025913" s="19"/>
      <c r="M1025913" s="1"/>
      <c r="Q1025913" s="1"/>
      <c r="U1025913" s="1"/>
      <c r="V1025913" s="2"/>
      <c r="W1025913" s="2"/>
      <c r="Y1025913" s="1"/>
      <c r="AC1025913" s="1"/>
      <c r="AG1025913" s="1"/>
      <c r="AK1025913" s="1"/>
      <c r="AO1025913" s="1"/>
      <c r="AS1025913" s="1"/>
    </row>
    <row r="1025914" spans="1:45" s="4" customFormat="1" ht="16.5">
      <c r="A1025914" s="19"/>
      <c r="B1025914" s="19"/>
      <c r="H1025914" s="19"/>
      <c r="I1025914" s="19"/>
      <c r="M1025914" s="1"/>
      <c r="Q1025914" s="1"/>
      <c r="U1025914" s="1"/>
      <c r="V1025914" s="2"/>
      <c r="W1025914" s="2"/>
      <c r="Y1025914" s="1"/>
      <c r="AC1025914" s="1"/>
      <c r="AG1025914" s="1"/>
      <c r="AK1025914" s="1"/>
      <c r="AO1025914" s="1"/>
      <c r="AS1025914" s="1"/>
    </row>
    <row r="1025915" spans="1:45" s="4" customFormat="1" ht="16.5">
      <c r="A1025915" s="19"/>
      <c r="B1025915" s="19"/>
      <c r="H1025915" s="19"/>
      <c r="I1025915" s="19"/>
      <c r="M1025915" s="1"/>
      <c r="Q1025915" s="1"/>
      <c r="U1025915" s="1"/>
      <c r="V1025915" s="2"/>
      <c r="W1025915" s="2"/>
      <c r="Y1025915" s="1"/>
      <c r="AC1025915" s="1"/>
      <c r="AG1025915" s="1"/>
      <c r="AK1025915" s="1"/>
      <c r="AO1025915" s="1"/>
      <c r="AS1025915" s="1"/>
    </row>
    <row r="1025916" spans="1:45" s="4" customFormat="1" ht="16.5">
      <c r="A1025916" s="19"/>
      <c r="B1025916" s="19"/>
      <c r="H1025916" s="19"/>
      <c r="I1025916" s="19"/>
      <c r="M1025916" s="1"/>
      <c r="Q1025916" s="1"/>
      <c r="U1025916" s="1"/>
      <c r="V1025916" s="2"/>
      <c r="W1025916" s="2"/>
      <c r="Y1025916" s="1"/>
      <c r="AC1025916" s="1"/>
      <c r="AG1025916" s="1"/>
      <c r="AK1025916" s="1"/>
      <c r="AO1025916" s="1"/>
      <c r="AS1025916" s="1"/>
    </row>
    <row r="1025917" spans="1:45" s="4" customFormat="1" ht="16.5">
      <c r="A1025917" s="19"/>
      <c r="B1025917" s="19"/>
      <c r="H1025917" s="19"/>
      <c r="I1025917" s="19"/>
      <c r="M1025917" s="1"/>
      <c r="Q1025917" s="1"/>
      <c r="U1025917" s="1"/>
      <c r="V1025917" s="2"/>
      <c r="W1025917" s="2"/>
      <c r="Y1025917" s="1"/>
      <c r="AC1025917" s="1"/>
      <c r="AG1025917" s="1"/>
      <c r="AK1025917" s="1"/>
      <c r="AO1025917" s="1"/>
      <c r="AS1025917" s="1"/>
    </row>
    <row r="1025918" spans="1:45" s="4" customFormat="1" ht="16.5">
      <c r="A1025918" s="19"/>
      <c r="B1025918" s="19"/>
      <c r="H1025918" s="19"/>
      <c r="I1025918" s="19"/>
      <c r="M1025918" s="1"/>
      <c r="Q1025918" s="1"/>
      <c r="U1025918" s="1"/>
      <c r="V1025918" s="2"/>
      <c r="W1025918" s="2"/>
      <c r="Y1025918" s="1"/>
      <c r="AC1025918" s="1"/>
      <c r="AG1025918" s="1"/>
      <c r="AK1025918" s="1"/>
      <c r="AO1025918" s="1"/>
      <c r="AS1025918" s="1"/>
    </row>
    <row r="1025919" spans="1:45" s="4" customFormat="1" ht="16.5">
      <c r="A1025919" s="19"/>
      <c r="B1025919" s="19"/>
      <c r="H1025919" s="19"/>
      <c r="I1025919" s="19"/>
      <c r="M1025919" s="1"/>
      <c r="Q1025919" s="1"/>
      <c r="U1025919" s="1"/>
      <c r="V1025919" s="2"/>
      <c r="W1025919" s="2"/>
      <c r="Y1025919" s="1"/>
      <c r="AC1025919" s="1"/>
      <c r="AG1025919" s="1"/>
      <c r="AK1025919" s="1"/>
      <c r="AO1025919" s="1"/>
      <c r="AS1025919" s="1"/>
    </row>
    <row r="1025920" spans="1:45" s="4" customFormat="1" ht="16.5">
      <c r="A1025920" s="19"/>
      <c r="B1025920" s="19"/>
      <c r="H1025920" s="19"/>
      <c r="I1025920" s="19"/>
      <c r="M1025920" s="1"/>
      <c r="Q1025920" s="1"/>
      <c r="U1025920" s="1"/>
      <c r="V1025920" s="2"/>
      <c r="W1025920" s="2"/>
      <c r="Y1025920" s="1"/>
      <c r="AC1025920" s="1"/>
      <c r="AG1025920" s="1"/>
      <c r="AK1025920" s="1"/>
      <c r="AO1025920" s="1"/>
      <c r="AS1025920" s="1"/>
    </row>
    <row r="1025921" spans="1:45" s="4" customFormat="1" ht="16.5">
      <c r="A1025921" s="19"/>
      <c r="B1025921" s="19"/>
      <c r="H1025921" s="19"/>
      <c r="I1025921" s="19"/>
      <c r="M1025921" s="1"/>
      <c r="Q1025921" s="1"/>
      <c r="U1025921" s="1"/>
      <c r="V1025921" s="2"/>
      <c r="W1025921" s="2"/>
      <c r="Y1025921" s="1"/>
      <c r="AC1025921" s="1"/>
      <c r="AG1025921" s="1"/>
      <c r="AK1025921" s="1"/>
      <c r="AO1025921" s="1"/>
      <c r="AS1025921" s="1"/>
    </row>
    <row r="1025922" spans="1:45" s="4" customFormat="1" ht="16.5">
      <c r="A1025922" s="19"/>
      <c r="B1025922" s="19"/>
      <c r="H1025922" s="19"/>
      <c r="I1025922" s="19"/>
      <c r="M1025922" s="1"/>
      <c r="Q1025922" s="1"/>
      <c r="U1025922" s="1"/>
      <c r="V1025922" s="2"/>
      <c r="W1025922" s="2"/>
      <c r="Y1025922" s="1"/>
      <c r="AC1025922" s="1"/>
      <c r="AG1025922" s="1"/>
      <c r="AK1025922" s="1"/>
      <c r="AO1025922" s="1"/>
      <c r="AS1025922" s="1"/>
    </row>
    <row r="1025923" spans="1:45" s="4" customFormat="1" ht="16.5">
      <c r="A1025923" s="19"/>
      <c r="B1025923" s="19"/>
      <c r="H1025923" s="19"/>
      <c r="I1025923" s="19"/>
      <c r="M1025923" s="1"/>
      <c r="Q1025923" s="1"/>
      <c r="U1025923" s="1"/>
      <c r="V1025923" s="2"/>
      <c r="W1025923" s="2"/>
      <c r="Y1025923" s="1"/>
      <c r="AC1025923" s="1"/>
      <c r="AG1025923" s="1"/>
      <c r="AK1025923" s="1"/>
      <c r="AO1025923" s="1"/>
      <c r="AS1025923" s="1"/>
    </row>
    <row r="1025924" spans="1:45" s="4" customFormat="1" ht="16.5">
      <c r="A1025924" s="19"/>
      <c r="B1025924" s="19"/>
      <c r="H1025924" s="19"/>
      <c r="I1025924" s="19"/>
      <c r="M1025924" s="1"/>
      <c r="Q1025924" s="1"/>
      <c r="U1025924" s="1"/>
      <c r="V1025924" s="2"/>
      <c r="W1025924" s="2"/>
      <c r="Y1025924" s="1"/>
      <c r="AC1025924" s="1"/>
      <c r="AG1025924" s="1"/>
      <c r="AK1025924" s="1"/>
      <c r="AO1025924" s="1"/>
      <c r="AS1025924" s="1"/>
    </row>
    <row r="1025925" spans="1:45" s="4" customFormat="1" ht="16.5">
      <c r="A1025925" s="19"/>
      <c r="B1025925" s="19"/>
      <c r="H1025925" s="19"/>
      <c r="I1025925" s="19"/>
      <c r="M1025925" s="1"/>
      <c r="Q1025925" s="1"/>
      <c r="U1025925" s="1"/>
      <c r="V1025925" s="2"/>
      <c r="W1025925" s="2"/>
      <c r="Y1025925" s="1"/>
      <c r="AC1025925" s="1"/>
      <c r="AG1025925" s="1"/>
      <c r="AK1025925" s="1"/>
      <c r="AO1025925" s="1"/>
      <c r="AS1025925" s="1"/>
    </row>
    <row r="1025926" spans="1:45" s="4" customFormat="1" ht="16.5">
      <c r="A1025926" s="19"/>
      <c r="B1025926" s="19"/>
      <c r="H1025926" s="19"/>
      <c r="I1025926" s="19"/>
      <c r="M1025926" s="1"/>
      <c r="Q1025926" s="1"/>
      <c r="U1025926" s="1"/>
      <c r="V1025926" s="2"/>
      <c r="W1025926" s="2"/>
      <c r="Y1025926" s="1"/>
      <c r="AC1025926" s="1"/>
      <c r="AG1025926" s="1"/>
      <c r="AK1025926" s="1"/>
      <c r="AO1025926" s="1"/>
      <c r="AS1025926" s="1"/>
    </row>
    <row r="1025927" spans="1:45" s="4" customFormat="1" ht="16.5">
      <c r="A1025927" s="19"/>
      <c r="B1025927" s="19"/>
      <c r="H1025927" s="19"/>
      <c r="I1025927" s="19"/>
      <c r="M1025927" s="1"/>
      <c r="Q1025927" s="1"/>
      <c r="U1025927" s="1"/>
      <c r="V1025927" s="2"/>
      <c r="W1025927" s="2"/>
      <c r="Y1025927" s="1"/>
      <c r="AC1025927" s="1"/>
      <c r="AG1025927" s="1"/>
      <c r="AK1025927" s="1"/>
      <c r="AO1025927" s="1"/>
      <c r="AS1025927" s="1"/>
    </row>
    <row r="1025928" spans="1:45" s="4" customFormat="1" ht="16.5">
      <c r="A1025928" s="19"/>
      <c r="B1025928" s="19"/>
      <c r="H1025928" s="19"/>
      <c r="I1025928" s="19"/>
      <c r="M1025928" s="1"/>
      <c r="Q1025928" s="1"/>
      <c r="U1025928" s="1"/>
      <c r="V1025928" s="2"/>
      <c r="W1025928" s="2"/>
      <c r="Y1025928" s="1"/>
      <c r="AC1025928" s="1"/>
      <c r="AG1025928" s="1"/>
      <c r="AK1025928" s="1"/>
      <c r="AO1025928" s="1"/>
      <c r="AS1025928" s="1"/>
    </row>
    <row r="1025929" spans="1:45" s="4" customFormat="1" ht="16.5">
      <c r="A1025929" s="19"/>
      <c r="B1025929" s="19"/>
      <c r="H1025929" s="19"/>
      <c r="I1025929" s="19"/>
      <c r="M1025929" s="1"/>
      <c r="Q1025929" s="1"/>
      <c r="U1025929" s="1"/>
      <c r="V1025929" s="2"/>
      <c r="W1025929" s="2"/>
      <c r="Y1025929" s="1"/>
      <c r="AC1025929" s="1"/>
      <c r="AG1025929" s="1"/>
      <c r="AK1025929" s="1"/>
      <c r="AO1025929" s="1"/>
      <c r="AS1025929" s="1"/>
    </row>
    <row r="1025930" spans="1:45" s="4" customFormat="1" ht="16.5">
      <c r="A1025930" s="19"/>
      <c r="B1025930" s="19"/>
      <c r="H1025930" s="19"/>
      <c r="I1025930" s="19"/>
      <c r="M1025930" s="1"/>
      <c r="Q1025930" s="1"/>
      <c r="U1025930" s="1"/>
      <c r="V1025930" s="2"/>
      <c r="W1025930" s="2"/>
      <c r="Y1025930" s="1"/>
      <c r="AC1025930" s="1"/>
      <c r="AG1025930" s="1"/>
      <c r="AK1025930" s="1"/>
      <c r="AO1025930" s="1"/>
      <c r="AS1025930" s="1"/>
    </row>
    <row r="1025931" spans="1:45" s="4" customFormat="1" ht="16.5">
      <c r="A1025931" s="19"/>
      <c r="B1025931" s="19"/>
      <c r="H1025931" s="19"/>
      <c r="I1025931" s="19"/>
      <c r="M1025931" s="1"/>
      <c r="Q1025931" s="1"/>
      <c r="U1025931" s="1"/>
      <c r="V1025931" s="2"/>
      <c r="W1025931" s="2"/>
      <c r="Y1025931" s="1"/>
      <c r="AC1025931" s="1"/>
      <c r="AG1025931" s="1"/>
      <c r="AK1025931" s="1"/>
      <c r="AO1025931" s="1"/>
      <c r="AS1025931" s="1"/>
    </row>
    <row r="1025932" spans="1:45" s="4" customFormat="1" ht="16.5">
      <c r="A1025932" s="19"/>
      <c r="B1025932" s="19"/>
      <c r="H1025932" s="19"/>
      <c r="I1025932" s="19"/>
      <c r="M1025932" s="1"/>
      <c r="Q1025932" s="1"/>
      <c r="U1025932" s="1"/>
      <c r="V1025932" s="2"/>
      <c r="W1025932" s="2"/>
      <c r="Y1025932" s="1"/>
      <c r="AC1025932" s="1"/>
      <c r="AG1025932" s="1"/>
      <c r="AK1025932" s="1"/>
      <c r="AO1025932" s="1"/>
      <c r="AS1025932" s="1"/>
    </row>
    <row r="1025933" spans="1:45" s="4" customFormat="1" ht="16.5">
      <c r="A1025933" s="19"/>
      <c r="B1025933" s="19"/>
      <c r="H1025933" s="19"/>
      <c r="I1025933" s="19"/>
      <c r="M1025933" s="1"/>
      <c r="Q1025933" s="1"/>
      <c r="U1025933" s="1"/>
      <c r="V1025933" s="2"/>
      <c r="W1025933" s="2"/>
      <c r="Y1025933" s="1"/>
      <c r="AC1025933" s="1"/>
      <c r="AG1025933" s="1"/>
      <c r="AK1025933" s="1"/>
      <c r="AO1025933" s="1"/>
      <c r="AS1025933" s="1"/>
    </row>
    <row r="1025934" spans="1:45" s="4" customFormat="1" ht="16.5">
      <c r="A1025934" s="19"/>
      <c r="B1025934" s="19"/>
      <c r="H1025934" s="19"/>
      <c r="I1025934" s="19"/>
      <c r="M1025934" s="1"/>
      <c r="Q1025934" s="1"/>
      <c r="U1025934" s="1"/>
      <c r="V1025934" s="2"/>
      <c r="W1025934" s="2"/>
      <c r="Y1025934" s="1"/>
      <c r="AC1025934" s="1"/>
      <c r="AG1025934" s="1"/>
      <c r="AK1025934" s="1"/>
      <c r="AO1025934" s="1"/>
      <c r="AS1025934" s="1"/>
    </row>
    <row r="1025935" spans="1:45" s="4" customFormat="1" ht="16.5">
      <c r="A1025935" s="19"/>
      <c r="B1025935" s="19"/>
      <c r="H1025935" s="19"/>
      <c r="I1025935" s="19"/>
      <c r="M1025935" s="1"/>
      <c r="Q1025935" s="1"/>
      <c r="U1025935" s="1"/>
      <c r="V1025935" s="2"/>
      <c r="W1025935" s="2"/>
      <c r="Y1025935" s="1"/>
      <c r="AC1025935" s="1"/>
      <c r="AG1025935" s="1"/>
      <c r="AK1025935" s="1"/>
      <c r="AO1025935" s="1"/>
      <c r="AS1025935" s="1"/>
    </row>
    <row r="1025936" spans="1:45" s="4" customFormat="1" ht="16.5">
      <c r="A1025936" s="19"/>
      <c r="B1025936" s="19"/>
      <c r="H1025936" s="19"/>
      <c r="I1025936" s="19"/>
      <c r="M1025936" s="1"/>
      <c r="Q1025936" s="1"/>
      <c r="U1025936" s="1"/>
      <c r="V1025936" s="2"/>
      <c r="W1025936" s="2"/>
      <c r="Y1025936" s="1"/>
      <c r="AC1025936" s="1"/>
      <c r="AG1025936" s="1"/>
      <c r="AK1025936" s="1"/>
      <c r="AO1025936" s="1"/>
      <c r="AS1025936" s="1"/>
    </row>
    <row r="1025937" spans="1:45" s="4" customFormat="1" ht="16.5">
      <c r="A1025937" s="19"/>
      <c r="B1025937" s="19"/>
      <c r="H1025937" s="19"/>
      <c r="I1025937" s="19"/>
      <c r="M1025937" s="1"/>
      <c r="Q1025937" s="1"/>
      <c r="U1025937" s="1"/>
      <c r="V1025937" s="2"/>
      <c r="W1025937" s="2"/>
      <c r="Y1025937" s="1"/>
      <c r="AC1025937" s="1"/>
      <c r="AG1025937" s="1"/>
      <c r="AK1025937" s="1"/>
      <c r="AO1025937" s="1"/>
      <c r="AS1025937" s="1"/>
    </row>
    <row r="1025938" spans="1:45" s="4" customFormat="1" ht="16.5">
      <c r="A1025938" s="19"/>
      <c r="B1025938" s="19"/>
      <c r="H1025938" s="19"/>
      <c r="I1025938" s="19"/>
      <c r="M1025938" s="1"/>
      <c r="Q1025938" s="1"/>
      <c r="U1025938" s="1"/>
      <c r="V1025938" s="2"/>
      <c r="W1025938" s="2"/>
      <c r="Y1025938" s="1"/>
      <c r="AC1025938" s="1"/>
      <c r="AG1025938" s="1"/>
      <c r="AK1025938" s="1"/>
      <c r="AO1025938" s="1"/>
      <c r="AS1025938" s="1"/>
    </row>
    <row r="1025939" spans="1:45" s="4" customFormat="1" ht="16.5">
      <c r="A1025939" s="19"/>
      <c r="B1025939" s="19"/>
      <c r="H1025939" s="19"/>
      <c r="I1025939" s="19"/>
      <c r="M1025939" s="1"/>
      <c r="Q1025939" s="1"/>
      <c r="U1025939" s="1"/>
      <c r="V1025939" s="2"/>
      <c r="W1025939" s="2"/>
      <c r="Y1025939" s="1"/>
      <c r="AC1025939" s="1"/>
      <c r="AG1025939" s="1"/>
      <c r="AK1025939" s="1"/>
      <c r="AO1025939" s="1"/>
      <c r="AS1025939" s="1"/>
    </row>
    <row r="1025940" spans="1:45" s="4" customFormat="1" ht="16.5">
      <c r="A1025940" s="19"/>
      <c r="B1025940" s="19"/>
      <c r="H1025940" s="19"/>
      <c r="I1025940" s="19"/>
      <c r="M1025940" s="1"/>
      <c r="Q1025940" s="1"/>
      <c r="U1025940" s="1"/>
      <c r="V1025940" s="2"/>
      <c r="W1025940" s="2"/>
      <c r="Y1025940" s="1"/>
      <c r="AC1025940" s="1"/>
      <c r="AG1025940" s="1"/>
      <c r="AK1025940" s="1"/>
      <c r="AO1025940" s="1"/>
      <c r="AS1025940" s="1"/>
    </row>
    <row r="1025941" spans="1:45" s="4" customFormat="1" ht="16.5">
      <c r="A1025941" s="19"/>
      <c r="B1025941" s="19"/>
      <c r="H1025941" s="19"/>
      <c r="I1025941" s="19"/>
      <c r="M1025941" s="1"/>
      <c r="Q1025941" s="1"/>
      <c r="U1025941" s="1"/>
      <c r="V1025941" s="2"/>
      <c r="W1025941" s="2"/>
      <c r="Y1025941" s="1"/>
      <c r="AC1025941" s="1"/>
      <c r="AG1025941" s="1"/>
      <c r="AK1025941" s="1"/>
      <c r="AO1025941" s="1"/>
      <c r="AS1025941" s="1"/>
    </row>
    <row r="1025942" spans="1:45" s="4" customFormat="1" ht="16.5">
      <c r="A1025942" s="19"/>
      <c r="B1025942" s="19"/>
      <c r="H1025942" s="19"/>
      <c r="I1025942" s="19"/>
      <c r="M1025942" s="1"/>
      <c r="Q1025942" s="1"/>
      <c r="U1025942" s="1"/>
      <c r="V1025942" s="2"/>
      <c r="W1025942" s="2"/>
      <c r="Y1025942" s="1"/>
      <c r="AC1025942" s="1"/>
      <c r="AG1025942" s="1"/>
      <c r="AK1025942" s="1"/>
      <c r="AO1025942" s="1"/>
      <c r="AS1025942" s="1"/>
    </row>
    <row r="1025943" spans="1:45" s="4" customFormat="1" ht="16.5">
      <c r="A1025943" s="19"/>
      <c r="B1025943" s="19"/>
      <c r="H1025943" s="19"/>
      <c r="I1025943" s="19"/>
      <c r="M1025943" s="1"/>
      <c r="Q1025943" s="1"/>
      <c r="U1025943" s="1"/>
      <c r="V1025943" s="2"/>
      <c r="W1025943" s="2"/>
      <c r="Y1025943" s="1"/>
      <c r="AC1025943" s="1"/>
      <c r="AG1025943" s="1"/>
      <c r="AK1025943" s="1"/>
      <c r="AO1025943" s="1"/>
      <c r="AS1025943" s="1"/>
    </row>
    <row r="1025944" spans="1:45" s="4" customFormat="1" ht="16.5">
      <c r="A1025944" s="19"/>
      <c r="B1025944" s="19"/>
      <c r="H1025944" s="19"/>
      <c r="I1025944" s="19"/>
      <c r="M1025944" s="1"/>
      <c r="Q1025944" s="1"/>
      <c r="U1025944" s="1"/>
      <c r="V1025944" s="2"/>
      <c r="W1025944" s="2"/>
      <c r="Y1025944" s="1"/>
      <c r="AC1025944" s="1"/>
      <c r="AG1025944" s="1"/>
      <c r="AK1025944" s="1"/>
      <c r="AO1025944" s="1"/>
      <c r="AS1025944" s="1"/>
    </row>
    <row r="1025945" spans="1:45" s="4" customFormat="1" ht="16.5">
      <c r="A1025945" s="19"/>
      <c r="B1025945" s="19"/>
      <c r="H1025945" s="19"/>
      <c r="I1025945" s="19"/>
      <c r="M1025945" s="1"/>
      <c r="Q1025945" s="1"/>
      <c r="U1025945" s="1"/>
      <c r="V1025945" s="2"/>
      <c r="W1025945" s="2"/>
      <c r="Y1025945" s="1"/>
      <c r="AC1025945" s="1"/>
      <c r="AG1025945" s="1"/>
      <c r="AK1025945" s="1"/>
      <c r="AO1025945" s="1"/>
      <c r="AS1025945" s="1"/>
    </row>
    <row r="1025946" spans="1:45" s="4" customFormat="1" ht="16.5">
      <c r="A1025946" s="19"/>
      <c r="B1025946" s="19"/>
      <c r="H1025946" s="19"/>
      <c r="I1025946" s="19"/>
      <c r="M1025946" s="1"/>
      <c r="Q1025946" s="1"/>
      <c r="U1025946" s="1"/>
      <c r="V1025946" s="2"/>
      <c r="W1025946" s="2"/>
      <c r="Y1025946" s="1"/>
      <c r="AC1025946" s="1"/>
      <c r="AG1025946" s="1"/>
      <c r="AK1025946" s="1"/>
      <c r="AO1025946" s="1"/>
      <c r="AS1025946" s="1"/>
    </row>
    <row r="1025947" spans="1:45" s="4" customFormat="1" ht="16.5">
      <c r="A1025947" s="19"/>
      <c r="B1025947" s="19"/>
      <c r="H1025947" s="19"/>
      <c r="I1025947" s="19"/>
      <c r="M1025947" s="1"/>
      <c r="Q1025947" s="1"/>
      <c r="U1025947" s="1"/>
      <c r="V1025947" s="2"/>
      <c r="W1025947" s="2"/>
      <c r="Y1025947" s="1"/>
      <c r="AC1025947" s="1"/>
      <c r="AG1025947" s="1"/>
      <c r="AK1025947" s="1"/>
      <c r="AO1025947" s="1"/>
      <c r="AS1025947" s="1"/>
    </row>
    <row r="1025948" spans="1:45" s="4" customFormat="1" ht="16.5">
      <c r="A1025948" s="19"/>
      <c r="B1025948" s="19"/>
      <c r="H1025948" s="19"/>
      <c r="I1025948" s="19"/>
      <c r="M1025948" s="1"/>
      <c r="Q1025948" s="1"/>
      <c r="U1025948" s="1"/>
      <c r="V1025948" s="2"/>
      <c r="W1025948" s="2"/>
      <c r="Y1025948" s="1"/>
      <c r="AC1025948" s="1"/>
      <c r="AG1025948" s="1"/>
      <c r="AK1025948" s="1"/>
      <c r="AO1025948" s="1"/>
      <c r="AS1025948" s="1"/>
    </row>
    <row r="1025949" spans="1:45" s="4" customFormat="1" ht="16.5">
      <c r="A1025949" s="19"/>
      <c r="B1025949" s="19"/>
      <c r="H1025949" s="19"/>
      <c r="I1025949" s="19"/>
      <c r="M1025949" s="1"/>
      <c r="Q1025949" s="1"/>
      <c r="U1025949" s="1"/>
      <c r="V1025949" s="2"/>
      <c r="W1025949" s="2"/>
      <c r="Y1025949" s="1"/>
      <c r="AC1025949" s="1"/>
      <c r="AG1025949" s="1"/>
      <c r="AK1025949" s="1"/>
      <c r="AO1025949" s="1"/>
      <c r="AS1025949" s="1"/>
    </row>
    <row r="1025950" spans="1:45" s="4" customFormat="1" ht="16.5">
      <c r="A1025950" s="19"/>
      <c r="B1025950" s="19"/>
      <c r="H1025950" s="19"/>
      <c r="I1025950" s="19"/>
      <c r="M1025950" s="1"/>
      <c r="Q1025950" s="1"/>
      <c r="U1025950" s="1"/>
      <c r="V1025950" s="2"/>
      <c r="W1025950" s="2"/>
      <c r="Y1025950" s="1"/>
      <c r="AC1025950" s="1"/>
      <c r="AG1025950" s="1"/>
      <c r="AK1025950" s="1"/>
      <c r="AO1025950" s="1"/>
      <c r="AS1025950" s="1"/>
    </row>
    <row r="1025951" spans="1:45" s="4" customFormat="1" ht="16.5">
      <c r="A1025951" s="19"/>
      <c r="B1025951" s="19"/>
      <c r="H1025951" s="19"/>
      <c r="I1025951" s="19"/>
      <c r="M1025951" s="1"/>
      <c r="Q1025951" s="1"/>
      <c r="U1025951" s="1"/>
      <c r="V1025951" s="2"/>
      <c r="W1025951" s="2"/>
      <c r="Y1025951" s="1"/>
      <c r="AC1025951" s="1"/>
      <c r="AG1025951" s="1"/>
      <c r="AK1025951" s="1"/>
      <c r="AO1025951" s="1"/>
      <c r="AS1025951" s="1"/>
    </row>
    <row r="1025952" spans="1:45" s="4" customFormat="1" ht="16.5">
      <c r="A1025952" s="19"/>
      <c r="B1025952" s="19"/>
      <c r="H1025952" s="19"/>
      <c r="I1025952" s="19"/>
      <c r="M1025952" s="1"/>
      <c r="Q1025952" s="1"/>
      <c r="U1025952" s="1"/>
      <c r="V1025952" s="2"/>
      <c r="W1025952" s="2"/>
      <c r="Y1025952" s="1"/>
      <c r="AC1025952" s="1"/>
      <c r="AG1025952" s="1"/>
      <c r="AK1025952" s="1"/>
      <c r="AO1025952" s="1"/>
      <c r="AS1025952" s="1"/>
    </row>
    <row r="1025953" spans="1:45" s="4" customFormat="1" ht="16.5">
      <c r="A1025953" s="19"/>
      <c r="B1025953" s="19"/>
      <c r="H1025953" s="19"/>
      <c r="I1025953" s="19"/>
      <c r="M1025953" s="1"/>
      <c r="Q1025953" s="1"/>
      <c r="U1025953" s="1"/>
      <c r="V1025953" s="2"/>
      <c r="W1025953" s="2"/>
      <c r="Y1025953" s="1"/>
      <c r="AC1025953" s="1"/>
      <c r="AG1025953" s="1"/>
      <c r="AK1025953" s="1"/>
      <c r="AO1025953" s="1"/>
      <c r="AS1025953" s="1"/>
    </row>
    <row r="1025954" spans="1:45" s="4" customFormat="1" ht="16.5">
      <c r="A1025954" s="19"/>
      <c r="B1025954" s="19"/>
      <c r="H1025954" s="19"/>
      <c r="I1025954" s="19"/>
      <c r="M1025954" s="1"/>
      <c r="Q1025954" s="1"/>
      <c r="U1025954" s="1"/>
      <c r="V1025954" s="2"/>
      <c r="W1025954" s="2"/>
      <c r="Y1025954" s="1"/>
      <c r="AC1025954" s="1"/>
      <c r="AG1025954" s="1"/>
      <c r="AK1025954" s="1"/>
      <c r="AO1025954" s="1"/>
      <c r="AS1025954" s="1"/>
    </row>
    <row r="1025955" spans="1:45" s="4" customFormat="1" ht="16.5">
      <c r="A1025955" s="19"/>
      <c r="B1025955" s="19"/>
      <c r="H1025955" s="19"/>
      <c r="I1025955" s="19"/>
      <c r="M1025955" s="1"/>
      <c r="Q1025955" s="1"/>
      <c r="U1025955" s="1"/>
      <c r="V1025955" s="2"/>
      <c r="W1025955" s="2"/>
      <c r="Y1025955" s="1"/>
      <c r="AC1025955" s="1"/>
      <c r="AG1025955" s="1"/>
      <c r="AK1025955" s="1"/>
      <c r="AO1025955" s="1"/>
      <c r="AS1025955" s="1"/>
    </row>
    <row r="1025956" spans="1:45" s="4" customFormat="1" ht="16.5">
      <c r="A1025956" s="19"/>
      <c r="B1025956" s="19"/>
      <c r="H1025956" s="19"/>
      <c r="I1025956" s="19"/>
      <c r="M1025956" s="1"/>
      <c r="Q1025956" s="1"/>
      <c r="U1025956" s="1"/>
      <c r="V1025956" s="2"/>
      <c r="W1025956" s="2"/>
      <c r="Y1025956" s="1"/>
      <c r="AC1025956" s="1"/>
      <c r="AG1025956" s="1"/>
      <c r="AK1025956" s="1"/>
      <c r="AO1025956" s="1"/>
      <c r="AS1025956" s="1"/>
    </row>
    <row r="1025957" spans="1:45" s="4" customFormat="1" ht="16.5">
      <c r="A1025957" s="19"/>
      <c r="B1025957" s="19"/>
      <c r="H1025957" s="19"/>
      <c r="I1025957" s="19"/>
      <c r="M1025957" s="1"/>
      <c r="Q1025957" s="1"/>
      <c r="U1025957" s="1"/>
      <c r="V1025957" s="2"/>
      <c r="W1025957" s="2"/>
      <c r="Y1025957" s="1"/>
      <c r="AC1025957" s="1"/>
      <c r="AG1025957" s="1"/>
      <c r="AK1025957" s="1"/>
      <c r="AO1025957" s="1"/>
      <c r="AS1025957" s="1"/>
    </row>
    <row r="1025958" spans="1:45" s="4" customFormat="1" ht="16.5">
      <c r="A1025958" s="19"/>
      <c r="B1025958" s="19"/>
      <c r="H1025958" s="19"/>
      <c r="I1025958" s="19"/>
      <c r="M1025958" s="1"/>
      <c r="Q1025958" s="1"/>
      <c r="U1025958" s="1"/>
      <c r="V1025958" s="2"/>
      <c r="W1025958" s="2"/>
      <c r="Y1025958" s="1"/>
      <c r="AC1025958" s="1"/>
      <c r="AG1025958" s="1"/>
      <c r="AK1025958" s="1"/>
      <c r="AO1025958" s="1"/>
      <c r="AS1025958" s="1"/>
    </row>
    <row r="1025959" spans="1:45" s="4" customFormat="1" ht="16.5">
      <c r="A1025959" s="19"/>
      <c r="B1025959" s="19"/>
      <c r="H1025959" s="19"/>
      <c r="I1025959" s="19"/>
      <c r="M1025959" s="1"/>
      <c r="Q1025959" s="1"/>
      <c r="U1025959" s="1"/>
      <c r="V1025959" s="2"/>
      <c r="W1025959" s="2"/>
      <c r="Y1025959" s="1"/>
      <c r="AC1025959" s="1"/>
      <c r="AG1025959" s="1"/>
      <c r="AK1025959" s="1"/>
      <c r="AO1025959" s="1"/>
      <c r="AS1025959" s="1"/>
    </row>
    <row r="1025960" spans="1:45" s="4" customFormat="1" ht="16.5">
      <c r="A1025960" s="19"/>
      <c r="B1025960" s="19"/>
      <c r="H1025960" s="19"/>
      <c r="I1025960" s="19"/>
      <c r="M1025960" s="1"/>
      <c r="Q1025960" s="1"/>
      <c r="U1025960" s="1"/>
      <c r="V1025960" s="2"/>
      <c r="W1025960" s="2"/>
      <c r="Y1025960" s="1"/>
      <c r="AC1025960" s="1"/>
      <c r="AG1025960" s="1"/>
      <c r="AK1025960" s="1"/>
      <c r="AO1025960" s="1"/>
      <c r="AS1025960" s="1"/>
    </row>
    <row r="1025961" spans="1:45" s="4" customFormat="1" ht="16.5">
      <c r="A1025961" s="19"/>
      <c r="B1025961" s="19"/>
      <c r="H1025961" s="19"/>
      <c r="I1025961" s="19"/>
      <c r="M1025961" s="1"/>
      <c r="Q1025961" s="1"/>
      <c r="U1025961" s="1"/>
      <c r="V1025961" s="2"/>
      <c r="W1025961" s="2"/>
      <c r="Y1025961" s="1"/>
      <c r="AC1025961" s="1"/>
      <c r="AG1025961" s="1"/>
      <c r="AK1025961" s="1"/>
      <c r="AO1025961" s="1"/>
      <c r="AS1025961" s="1"/>
    </row>
    <row r="1025962" spans="1:45" s="4" customFormat="1" ht="16.5">
      <c r="A1025962" s="19"/>
      <c r="B1025962" s="19"/>
      <c r="H1025962" s="19"/>
      <c r="I1025962" s="19"/>
      <c r="M1025962" s="1"/>
      <c r="Q1025962" s="1"/>
      <c r="U1025962" s="1"/>
      <c r="V1025962" s="2"/>
      <c r="W1025962" s="2"/>
      <c r="Y1025962" s="1"/>
      <c r="AC1025962" s="1"/>
      <c r="AG1025962" s="1"/>
      <c r="AK1025962" s="1"/>
      <c r="AO1025962" s="1"/>
      <c r="AS1025962" s="1"/>
    </row>
    <row r="1025963" spans="1:45" s="4" customFormat="1" ht="16.5">
      <c r="A1025963" s="19"/>
      <c r="B1025963" s="19"/>
      <c r="H1025963" s="19"/>
      <c r="I1025963" s="19"/>
      <c r="M1025963" s="1"/>
      <c r="Q1025963" s="1"/>
      <c r="U1025963" s="1"/>
      <c r="V1025963" s="2"/>
      <c r="W1025963" s="2"/>
      <c r="Y1025963" s="1"/>
      <c r="AC1025963" s="1"/>
      <c r="AG1025963" s="1"/>
      <c r="AK1025963" s="1"/>
      <c r="AO1025963" s="1"/>
      <c r="AS1025963" s="1"/>
    </row>
    <row r="1025964" spans="1:45" s="4" customFormat="1" ht="16.5">
      <c r="A1025964" s="19"/>
      <c r="B1025964" s="19"/>
      <c r="H1025964" s="19"/>
      <c r="I1025964" s="19"/>
      <c r="M1025964" s="1"/>
      <c r="Q1025964" s="1"/>
      <c r="U1025964" s="1"/>
      <c r="V1025964" s="2"/>
      <c r="W1025964" s="2"/>
      <c r="Y1025964" s="1"/>
      <c r="AC1025964" s="1"/>
      <c r="AG1025964" s="1"/>
      <c r="AK1025964" s="1"/>
      <c r="AO1025964" s="1"/>
      <c r="AS1025964" s="1"/>
    </row>
    <row r="1025965" spans="1:45" s="4" customFormat="1" ht="16.5">
      <c r="A1025965" s="19"/>
      <c r="B1025965" s="19"/>
      <c r="H1025965" s="19"/>
      <c r="I1025965" s="19"/>
      <c r="M1025965" s="1"/>
      <c r="Q1025965" s="1"/>
      <c r="U1025965" s="1"/>
      <c r="V1025965" s="2"/>
      <c r="W1025965" s="2"/>
      <c r="Y1025965" s="1"/>
      <c r="AC1025965" s="1"/>
      <c r="AG1025965" s="1"/>
      <c r="AK1025965" s="1"/>
      <c r="AO1025965" s="1"/>
      <c r="AS1025965" s="1"/>
    </row>
    <row r="1025966" spans="1:45" s="4" customFormat="1" ht="16.5">
      <c r="A1025966" s="19"/>
      <c r="B1025966" s="19"/>
      <c r="H1025966" s="19"/>
      <c r="I1025966" s="19"/>
      <c r="M1025966" s="1"/>
      <c r="Q1025966" s="1"/>
      <c r="U1025966" s="1"/>
      <c r="V1025966" s="2"/>
      <c r="W1025966" s="2"/>
      <c r="Y1025966" s="1"/>
      <c r="AC1025966" s="1"/>
      <c r="AG1025966" s="1"/>
      <c r="AK1025966" s="1"/>
      <c r="AO1025966" s="1"/>
      <c r="AS1025966" s="1"/>
    </row>
    <row r="1025967" spans="1:45" s="4" customFormat="1" ht="16.5">
      <c r="A1025967" s="19"/>
      <c r="B1025967" s="19"/>
      <c r="H1025967" s="19"/>
      <c r="I1025967" s="19"/>
      <c r="M1025967" s="1"/>
      <c r="Q1025967" s="1"/>
      <c r="U1025967" s="1"/>
      <c r="V1025967" s="2"/>
      <c r="W1025967" s="2"/>
      <c r="Y1025967" s="1"/>
      <c r="AC1025967" s="1"/>
      <c r="AG1025967" s="1"/>
      <c r="AK1025967" s="1"/>
      <c r="AO1025967" s="1"/>
      <c r="AS1025967" s="1"/>
    </row>
    <row r="1025968" spans="1:45" s="4" customFormat="1" ht="16.5">
      <c r="A1025968" s="19"/>
      <c r="B1025968" s="19"/>
      <c r="H1025968" s="19"/>
      <c r="I1025968" s="19"/>
      <c r="M1025968" s="1"/>
      <c r="Q1025968" s="1"/>
      <c r="U1025968" s="1"/>
      <c r="V1025968" s="2"/>
      <c r="W1025968" s="2"/>
      <c r="Y1025968" s="1"/>
      <c r="AC1025968" s="1"/>
      <c r="AG1025968" s="1"/>
      <c r="AK1025968" s="1"/>
      <c r="AO1025968" s="1"/>
      <c r="AS1025968" s="1"/>
    </row>
    <row r="1025969" spans="1:45" s="4" customFormat="1" ht="16.5">
      <c r="A1025969" s="19"/>
      <c r="B1025969" s="19"/>
      <c r="H1025969" s="19"/>
      <c r="I1025969" s="19"/>
      <c r="M1025969" s="1"/>
      <c r="Q1025969" s="1"/>
      <c r="U1025969" s="1"/>
      <c r="V1025969" s="2"/>
      <c r="W1025969" s="2"/>
      <c r="Y1025969" s="1"/>
      <c r="AC1025969" s="1"/>
      <c r="AG1025969" s="1"/>
      <c r="AK1025969" s="1"/>
      <c r="AO1025969" s="1"/>
      <c r="AS1025969" s="1"/>
    </row>
    <row r="1025970" spans="1:45" s="4" customFormat="1" ht="16.5">
      <c r="A1025970" s="19"/>
      <c r="B1025970" s="19"/>
      <c r="H1025970" s="19"/>
      <c r="I1025970" s="19"/>
      <c r="M1025970" s="1"/>
      <c r="Q1025970" s="1"/>
      <c r="U1025970" s="1"/>
      <c r="V1025970" s="2"/>
      <c r="W1025970" s="2"/>
      <c r="Y1025970" s="1"/>
      <c r="AC1025970" s="1"/>
      <c r="AG1025970" s="1"/>
      <c r="AK1025970" s="1"/>
      <c r="AO1025970" s="1"/>
      <c r="AS1025970" s="1"/>
    </row>
    <row r="1025971" spans="1:45" s="4" customFormat="1" ht="16.5">
      <c r="A1025971" s="19"/>
      <c r="B1025971" s="19"/>
      <c r="H1025971" s="19"/>
      <c r="I1025971" s="19"/>
      <c r="M1025971" s="1"/>
      <c r="Q1025971" s="1"/>
      <c r="U1025971" s="1"/>
      <c r="V1025971" s="2"/>
      <c r="W1025971" s="2"/>
      <c r="Y1025971" s="1"/>
      <c r="AC1025971" s="1"/>
      <c r="AG1025971" s="1"/>
      <c r="AK1025971" s="1"/>
      <c r="AO1025971" s="1"/>
      <c r="AS1025971" s="1"/>
    </row>
    <row r="1025972" spans="1:45" s="4" customFormat="1" ht="16.5">
      <c r="A1025972" s="19"/>
      <c r="B1025972" s="19"/>
      <c r="H1025972" s="19"/>
      <c r="I1025972" s="19"/>
      <c r="M1025972" s="1"/>
      <c r="Q1025972" s="1"/>
      <c r="U1025972" s="1"/>
      <c r="V1025972" s="2"/>
      <c r="W1025972" s="2"/>
      <c r="Y1025972" s="1"/>
      <c r="AC1025972" s="1"/>
      <c r="AG1025972" s="1"/>
      <c r="AK1025972" s="1"/>
      <c r="AO1025972" s="1"/>
      <c r="AS1025972" s="1"/>
    </row>
    <row r="1025973" spans="1:45" s="4" customFormat="1" ht="16.5">
      <c r="A1025973" s="19"/>
      <c r="B1025973" s="19"/>
      <c r="H1025973" s="19"/>
      <c r="I1025973" s="19"/>
      <c r="M1025973" s="1"/>
      <c r="Q1025973" s="1"/>
      <c r="U1025973" s="1"/>
      <c r="V1025973" s="2"/>
      <c r="W1025973" s="2"/>
      <c r="Y1025973" s="1"/>
      <c r="AC1025973" s="1"/>
      <c r="AG1025973" s="1"/>
      <c r="AK1025973" s="1"/>
      <c r="AO1025973" s="1"/>
      <c r="AS1025973" s="1"/>
    </row>
    <row r="1025974" spans="1:45" s="4" customFormat="1" ht="16.5">
      <c r="A1025974" s="19"/>
      <c r="B1025974" s="19"/>
      <c r="H1025974" s="19"/>
      <c r="I1025974" s="19"/>
      <c r="M1025974" s="1"/>
      <c r="Q1025974" s="1"/>
      <c r="U1025974" s="1"/>
      <c r="V1025974" s="2"/>
      <c r="W1025974" s="2"/>
      <c r="Y1025974" s="1"/>
      <c r="AC1025974" s="1"/>
      <c r="AG1025974" s="1"/>
      <c r="AK1025974" s="1"/>
      <c r="AO1025974" s="1"/>
      <c r="AS1025974" s="1"/>
    </row>
    <row r="1025975" spans="1:45" s="4" customFormat="1" ht="16.5">
      <c r="A1025975" s="19"/>
      <c r="B1025975" s="19"/>
      <c r="H1025975" s="19"/>
      <c r="I1025975" s="19"/>
      <c r="M1025975" s="1"/>
      <c r="Q1025975" s="1"/>
      <c r="U1025975" s="1"/>
      <c r="V1025975" s="2"/>
      <c r="W1025975" s="2"/>
      <c r="Y1025975" s="1"/>
      <c r="AC1025975" s="1"/>
      <c r="AG1025975" s="1"/>
      <c r="AK1025975" s="1"/>
      <c r="AO1025975" s="1"/>
      <c r="AS1025975" s="1"/>
    </row>
    <row r="1025976" spans="1:45" s="4" customFormat="1" ht="16.5">
      <c r="A1025976" s="19"/>
      <c r="B1025976" s="19"/>
      <c r="H1025976" s="19"/>
      <c r="I1025976" s="19"/>
      <c r="M1025976" s="1"/>
      <c r="Q1025976" s="1"/>
      <c r="U1025976" s="1"/>
      <c r="V1025976" s="2"/>
      <c r="W1025976" s="2"/>
      <c r="Y1025976" s="1"/>
      <c r="AC1025976" s="1"/>
      <c r="AG1025976" s="1"/>
      <c r="AK1025976" s="1"/>
      <c r="AO1025976" s="1"/>
      <c r="AS1025976" s="1"/>
    </row>
    <row r="1025977" spans="1:45" s="4" customFormat="1" ht="16.5">
      <c r="A1025977" s="19"/>
      <c r="B1025977" s="19"/>
      <c r="H1025977" s="19"/>
      <c r="I1025977" s="19"/>
      <c r="M1025977" s="1"/>
      <c r="Q1025977" s="1"/>
      <c r="U1025977" s="1"/>
      <c r="V1025977" s="2"/>
      <c r="W1025977" s="2"/>
      <c r="Y1025977" s="1"/>
      <c r="AC1025977" s="1"/>
      <c r="AG1025977" s="1"/>
      <c r="AK1025977" s="1"/>
      <c r="AO1025977" s="1"/>
      <c r="AS1025977" s="1"/>
    </row>
    <row r="1025978" spans="1:45" s="4" customFormat="1" ht="16.5">
      <c r="A1025978" s="19"/>
      <c r="B1025978" s="19"/>
      <c r="H1025978" s="19"/>
      <c r="I1025978" s="19"/>
      <c r="M1025978" s="1"/>
      <c r="Q1025978" s="1"/>
      <c r="U1025978" s="1"/>
      <c r="V1025978" s="2"/>
      <c r="W1025978" s="2"/>
      <c r="Y1025978" s="1"/>
      <c r="AC1025978" s="1"/>
      <c r="AG1025978" s="1"/>
      <c r="AK1025978" s="1"/>
      <c r="AO1025978" s="1"/>
      <c r="AS1025978" s="1"/>
    </row>
    <row r="1025979" spans="1:45" s="4" customFormat="1" ht="16.5">
      <c r="A1025979" s="19"/>
      <c r="B1025979" s="19"/>
      <c r="H1025979" s="19"/>
      <c r="I1025979" s="19"/>
      <c r="M1025979" s="1"/>
      <c r="Q1025979" s="1"/>
      <c r="U1025979" s="1"/>
      <c r="V1025979" s="2"/>
      <c r="W1025979" s="2"/>
      <c r="Y1025979" s="1"/>
      <c r="AC1025979" s="1"/>
      <c r="AG1025979" s="1"/>
      <c r="AK1025979" s="1"/>
      <c r="AO1025979" s="1"/>
      <c r="AS1025979" s="1"/>
    </row>
    <row r="1025980" spans="1:45" s="4" customFormat="1" ht="16.5">
      <c r="A1025980" s="19"/>
      <c r="B1025980" s="19"/>
      <c r="H1025980" s="19"/>
      <c r="I1025980" s="19"/>
      <c r="M1025980" s="1"/>
      <c r="Q1025980" s="1"/>
      <c r="U1025980" s="1"/>
      <c r="V1025980" s="2"/>
      <c r="W1025980" s="2"/>
      <c r="Y1025980" s="1"/>
      <c r="AC1025980" s="1"/>
      <c r="AG1025980" s="1"/>
      <c r="AK1025980" s="1"/>
      <c r="AO1025980" s="1"/>
      <c r="AS1025980" s="1"/>
    </row>
    <row r="1025981" spans="1:45" s="4" customFormat="1" ht="16.5">
      <c r="A1025981" s="19"/>
      <c r="B1025981" s="19"/>
      <c r="H1025981" s="19"/>
      <c r="I1025981" s="19"/>
      <c r="M1025981" s="1"/>
      <c r="Q1025981" s="1"/>
      <c r="U1025981" s="1"/>
      <c r="V1025981" s="2"/>
      <c r="W1025981" s="2"/>
      <c r="Y1025981" s="1"/>
      <c r="AC1025981" s="1"/>
      <c r="AG1025981" s="1"/>
      <c r="AK1025981" s="1"/>
      <c r="AO1025981" s="1"/>
      <c r="AS1025981" s="1"/>
    </row>
    <row r="1025982" spans="1:45" s="4" customFormat="1" ht="16.5">
      <c r="A1025982" s="19"/>
      <c r="B1025982" s="19"/>
      <c r="H1025982" s="19"/>
      <c r="I1025982" s="19"/>
      <c r="M1025982" s="1"/>
      <c r="Q1025982" s="1"/>
      <c r="U1025982" s="1"/>
      <c r="V1025982" s="2"/>
      <c r="W1025982" s="2"/>
      <c r="Y1025982" s="1"/>
      <c r="AC1025982" s="1"/>
      <c r="AG1025982" s="1"/>
      <c r="AK1025982" s="1"/>
      <c r="AO1025982" s="1"/>
      <c r="AS1025982" s="1"/>
    </row>
    <row r="1025983" spans="1:45" s="4" customFormat="1" ht="16.5">
      <c r="A1025983" s="19"/>
      <c r="B1025983" s="19"/>
      <c r="H1025983" s="19"/>
      <c r="I1025983" s="19"/>
      <c r="M1025983" s="1"/>
      <c r="Q1025983" s="1"/>
      <c r="U1025983" s="1"/>
      <c r="V1025983" s="2"/>
      <c r="W1025983" s="2"/>
      <c r="Y1025983" s="1"/>
      <c r="AC1025983" s="1"/>
      <c r="AG1025983" s="1"/>
      <c r="AK1025983" s="1"/>
      <c r="AO1025983" s="1"/>
      <c r="AS1025983" s="1"/>
    </row>
    <row r="1025984" spans="1:45" s="4" customFormat="1" ht="16.5">
      <c r="A1025984" s="19"/>
      <c r="B1025984" s="19"/>
      <c r="H1025984" s="19"/>
      <c r="I1025984" s="19"/>
      <c r="M1025984" s="1"/>
      <c r="Q1025984" s="1"/>
      <c r="U1025984" s="1"/>
      <c r="V1025984" s="2"/>
      <c r="W1025984" s="2"/>
      <c r="Y1025984" s="1"/>
      <c r="AC1025984" s="1"/>
      <c r="AG1025984" s="1"/>
      <c r="AK1025984" s="1"/>
      <c r="AO1025984" s="1"/>
      <c r="AS1025984" s="1"/>
    </row>
    <row r="1025985" spans="1:45" s="4" customFormat="1" ht="16.5">
      <c r="A1025985" s="19"/>
      <c r="B1025985" s="19"/>
      <c r="H1025985" s="19"/>
      <c r="I1025985" s="19"/>
      <c r="M1025985" s="1"/>
      <c r="Q1025985" s="1"/>
      <c r="U1025985" s="1"/>
      <c r="V1025985" s="2"/>
      <c r="W1025985" s="2"/>
      <c r="Y1025985" s="1"/>
      <c r="AC1025985" s="1"/>
      <c r="AG1025985" s="1"/>
      <c r="AK1025985" s="1"/>
      <c r="AO1025985" s="1"/>
      <c r="AS1025985" s="1"/>
    </row>
    <row r="1025986" spans="1:45" s="4" customFormat="1" ht="16.5">
      <c r="A1025986" s="19"/>
      <c r="B1025986" s="19"/>
      <c r="H1025986" s="19"/>
      <c r="I1025986" s="19"/>
      <c r="M1025986" s="1"/>
      <c r="Q1025986" s="1"/>
      <c r="U1025986" s="1"/>
      <c r="V1025986" s="2"/>
      <c r="W1025986" s="2"/>
      <c r="Y1025986" s="1"/>
      <c r="AC1025986" s="1"/>
      <c r="AG1025986" s="1"/>
      <c r="AK1025986" s="1"/>
      <c r="AO1025986" s="1"/>
      <c r="AS1025986" s="1"/>
    </row>
    <row r="1025987" spans="1:45" s="4" customFormat="1" ht="16.5">
      <c r="A1025987" s="19"/>
      <c r="B1025987" s="19"/>
      <c r="H1025987" s="19"/>
      <c r="I1025987" s="19"/>
      <c r="M1025987" s="1"/>
      <c r="Q1025987" s="1"/>
      <c r="U1025987" s="1"/>
      <c r="V1025987" s="2"/>
      <c r="W1025987" s="2"/>
      <c r="Y1025987" s="1"/>
      <c r="AC1025987" s="1"/>
      <c r="AG1025987" s="1"/>
      <c r="AK1025987" s="1"/>
      <c r="AO1025987" s="1"/>
      <c r="AS1025987" s="1"/>
    </row>
    <row r="1025988" spans="1:45" s="4" customFormat="1" ht="16.5">
      <c r="A1025988" s="19"/>
      <c r="B1025988" s="19"/>
      <c r="H1025988" s="19"/>
      <c r="I1025988" s="19"/>
      <c r="M1025988" s="1"/>
      <c r="Q1025988" s="1"/>
      <c r="U1025988" s="1"/>
      <c r="V1025988" s="2"/>
      <c r="W1025988" s="2"/>
      <c r="Y1025988" s="1"/>
      <c r="AC1025988" s="1"/>
      <c r="AG1025988" s="1"/>
      <c r="AK1025988" s="1"/>
      <c r="AO1025988" s="1"/>
      <c r="AS1025988" s="1"/>
    </row>
    <row r="1025989" spans="1:45" s="4" customFormat="1" ht="16.5">
      <c r="A1025989" s="19"/>
      <c r="B1025989" s="19"/>
      <c r="H1025989" s="19"/>
      <c r="I1025989" s="19"/>
      <c r="M1025989" s="1"/>
      <c r="Q1025989" s="1"/>
      <c r="U1025989" s="1"/>
      <c r="V1025989" s="2"/>
      <c r="W1025989" s="2"/>
      <c r="Y1025989" s="1"/>
      <c r="AC1025989" s="1"/>
      <c r="AG1025989" s="1"/>
      <c r="AK1025989" s="1"/>
      <c r="AO1025989" s="1"/>
      <c r="AS1025989" s="1"/>
    </row>
    <row r="1025990" spans="1:45" s="4" customFormat="1" ht="16.5">
      <c r="A1025990" s="19"/>
      <c r="B1025990" s="19"/>
      <c r="H1025990" s="19"/>
      <c r="I1025990" s="19"/>
      <c r="M1025990" s="1"/>
      <c r="Q1025990" s="1"/>
      <c r="U1025990" s="1"/>
      <c r="V1025990" s="2"/>
      <c r="W1025990" s="2"/>
      <c r="Y1025990" s="1"/>
      <c r="AC1025990" s="1"/>
      <c r="AG1025990" s="1"/>
      <c r="AK1025990" s="1"/>
      <c r="AO1025990" s="1"/>
      <c r="AS1025990" s="1"/>
    </row>
    <row r="1025991" spans="1:45" s="4" customFormat="1" ht="16.5">
      <c r="A1025991" s="19"/>
      <c r="B1025991" s="19"/>
      <c r="H1025991" s="19"/>
      <c r="I1025991" s="19"/>
      <c r="M1025991" s="1"/>
      <c r="Q1025991" s="1"/>
      <c r="U1025991" s="1"/>
      <c r="V1025991" s="2"/>
      <c r="W1025991" s="2"/>
      <c r="Y1025991" s="1"/>
      <c r="AC1025991" s="1"/>
      <c r="AG1025991" s="1"/>
      <c r="AK1025991" s="1"/>
      <c r="AO1025991" s="1"/>
      <c r="AS1025991" s="1"/>
    </row>
    <row r="1025992" spans="1:45" s="4" customFormat="1" ht="16.5">
      <c r="A1025992" s="19"/>
      <c r="B1025992" s="19"/>
      <c r="H1025992" s="19"/>
      <c r="I1025992" s="19"/>
      <c r="M1025992" s="1"/>
      <c r="Q1025992" s="1"/>
      <c r="U1025992" s="1"/>
      <c r="V1025992" s="2"/>
      <c r="W1025992" s="2"/>
      <c r="Y1025992" s="1"/>
      <c r="AC1025992" s="1"/>
      <c r="AG1025992" s="1"/>
      <c r="AK1025992" s="1"/>
      <c r="AO1025992" s="1"/>
      <c r="AS1025992" s="1"/>
    </row>
    <row r="1025993" spans="1:45" s="4" customFormat="1" ht="16.5">
      <c r="A1025993" s="19"/>
      <c r="B1025993" s="19"/>
      <c r="H1025993" s="19"/>
      <c r="I1025993" s="19"/>
      <c r="M1025993" s="1"/>
      <c r="Q1025993" s="1"/>
      <c r="U1025993" s="1"/>
      <c r="V1025993" s="2"/>
      <c r="W1025993" s="2"/>
      <c r="Y1025993" s="1"/>
      <c r="AC1025993" s="1"/>
      <c r="AG1025993" s="1"/>
      <c r="AK1025993" s="1"/>
      <c r="AO1025993" s="1"/>
      <c r="AS1025993" s="1"/>
    </row>
    <row r="1025994" spans="1:45" s="4" customFormat="1" ht="16.5">
      <c r="A1025994" s="19"/>
      <c r="B1025994" s="19"/>
      <c r="H1025994" s="19"/>
      <c r="I1025994" s="19"/>
      <c r="M1025994" s="1"/>
      <c r="Q1025994" s="1"/>
      <c r="U1025994" s="1"/>
      <c r="V1025994" s="2"/>
      <c r="W1025994" s="2"/>
      <c r="Y1025994" s="1"/>
      <c r="AC1025994" s="1"/>
      <c r="AG1025994" s="1"/>
      <c r="AK1025994" s="1"/>
      <c r="AO1025994" s="1"/>
      <c r="AS1025994" s="1"/>
    </row>
    <row r="1025995" spans="1:45" s="4" customFormat="1" ht="16.5">
      <c r="A1025995" s="19"/>
      <c r="B1025995" s="19"/>
      <c r="H1025995" s="19"/>
      <c r="I1025995" s="19"/>
      <c r="M1025995" s="1"/>
      <c r="Q1025995" s="1"/>
      <c r="U1025995" s="1"/>
      <c r="V1025995" s="2"/>
      <c r="W1025995" s="2"/>
      <c r="Y1025995" s="1"/>
      <c r="AC1025995" s="1"/>
      <c r="AG1025995" s="1"/>
      <c r="AK1025995" s="1"/>
      <c r="AO1025995" s="1"/>
      <c r="AS1025995" s="1"/>
    </row>
    <row r="1025996" spans="1:45" s="4" customFormat="1" ht="16.5">
      <c r="A1025996" s="19"/>
      <c r="B1025996" s="19"/>
      <c r="H1025996" s="19"/>
      <c r="I1025996" s="19"/>
      <c r="M1025996" s="1"/>
      <c r="Q1025996" s="1"/>
      <c r="U1025996" s="1"/>
      <c r="V1025996" s="2"/>
      <c r="W1025996" s="2"/>
      <c r="Y1025996" s="1"/>
      <c r="AC1025996" s="1"/>
      <c r="AG1025996" s="1"/>
      <c r="AK1025996" s="1"/>
      <c r="AO1025996" s="1"/>
      <c r="AS1025996" s="1"/>
    </row>
    <row r="1025997" spans="1:45" s="4" customFormat="1" ht="16.5">
      <c r="A1025997" s="19"/>
      <c r="B1025997" s="19"/>
      <c r="H1025997" s="19"/>
      <c r="I1025997" s="19"/>
      <c r="M1025997" s="1"/>
      <c r="Q1025997" s="1"/>
      <c r="U1025997" s="1"/>
      <c r="V1025997" s="2"/>
      <c r="W1025997" s="2"/>
      <c r="Y1025997" s="1"/>
      <c r="AC1025997" s="1"/>
      <c r="AG1025997" s="1"/>
      <c r="AK1025997" s="1"/>
      <c r="AO1025997" s="1"/>
      <c r="AS1025997" s="1"/>
    </row>
    <row r="1025998" spans="1:45" s="4" customFormat="1" ht="16.5">
      <c r="A1025998" s="19"/>
      <c r="B1025998" s="19"/>
      <c r="H1025998" s="19"/>
      <c r="I1025998" s="19"/>
      <c r="M1025998" s="1"/>
      <c r="Q1025998" s="1"/>
      <c r="U1025998" s="1"/>
      <c r="V1025998" s="2"/>
      <c r="W1025998" s="2"/>
      <c r="Y1025998" s="1"/>
      <c r="AC1025998" s="1"/>
      <c r="AG1025998" s="1"/>
      <c r="AK1025998" s="1"/>
      <c r="AO1025998" s="1"/>
      <c r="AS1025998" s="1"/>
    </row>
    <row r="1025999" spans="1:45" s="4" customFormat="1" ht="16.5">
      <c r="A1025999" s="19"/>
      <c r="B1025999" s="19"/>
      <c r="H1025999" s="19"/>
      <c r="I1025999" s="19"/>
      <c r="M1025999" s="1"/>
      <c r="Q1025999" s="1"/>
      <c r="U1025999" s="1"/>
      <c r="V1025999" s="2"/>
      <c r="W1025999" s="2"/>
      <c r="Y1025999" s="1"/>
      <c r="AC1025999" s="1"/>
      <c r="AG1025999" s="1"/>
      <c r="AK1025999" s="1"/>
      <c r="AO1025999" s="1"/>
      <c r="AS1025999" s="1"/>
    </row>
    <row r="1026000" spans="1:45" s="4" customFormat="1" ht="16.5">
      <c r="A1026000" s="19"/>
      <c r="B1026000" s="19"/>
      <c r="H1026000" s="19"/>
      <c r="I1026000" s="19"/>
      <c r="M1026000" s="1"/>
      <c r="Q1026000" s="1"/>
      <c r="U1026000" s="1"/>
      <c r="V1026000" s="2"/>
      <c r="W1026000" s="2"/>
      <c r="Y1026000" s="1"/>
      <c r="AC1026000" s="1"/>
      <c r="AG1026000" s="1"/>
      <c r="AK1026000" s="1"/>
      <c r="AO1026000" s="1"/>
      <c r="AS1026000" s="1"/>
    </row>
    <row r="1026001" spans="1:45" s="4" customFormat="1" ht="16.5">
      <c r="A1026001" s="19"/>
      <c r="B1026001" s="19"/>
      <c r="H1026001" s="19"/>
      <c r="I1026001" s="19"/>
      <c r="M1026001" s="1"/>
      <c r="Q1026001" s="1"/>
      <c r="U1026001" s="1"/>
      <c r="V1026001" s="2"/>
      <c r="W1026001" s="2"/>
      <c r="Y1026001" s="1"/>
      <c r="AC1026001" s="1"/>
      <c r="AG1026001" s="1"/>
      <c r="AK1026001" s="1"/>
      <c r="AO1026001" s="1"/>
      <c r="AS1026001" s="1"/>
    </row>
    <row r="1026002" spans="1:45" s="4" customFormat="1" ht="16.5">
      <c r="A1026002" s="19"/>
      <c r="B1026002" s="19"/>
      <c r="H1026002" s="19"/>
      <c r="I1026002" s="19"/>
      <c r="M1026002" s="1"/>
      <c r="Q1026002" s="1"/>
      <c r="U1026002" s="1"/>
      <c r="V1026002" s="2"/>
      <c r="W1026002" s="2"/>
      <c r="Y1026002" s="1"/>
      <c r="AC1026002" s="1"/>
      <c r="AG1026002" s="1"/>
      <c r="AK1026002" s="1"/>
      <c r="AO1026002" s="1"/>
      <c r="AS1026002" s="1"/>
    </row>
    <row r="1026003" spans="1:45" s="4" customFormat="1" ht="16.5">
      <c r="A1026003" s="19"/>
      <c r="B1026003" s="19"/>
      <c r="H1026003" s="19"/>
      <c r="I1026003" s="19"/>
      <c r="M1026003" s="1"/>
      <c r="Q1026003" s="1"/>
      <c r="U1026003" s="1"/>
      <c r="V1026003" s="2"/>
      <c r="W1026003" s="2"/>
      <c r="Y1026003" s="1"/>
      <c r="AC1026003" s="1"/>
      <c r="AG1026003" s="1"/>
      <c r="AK1026003" s="1"/>
      <c r="AO1026003" s="1"/>
      <c r="AS1026003" s="1"/>
    </row>
    <row r="1026004" spans="1:45" s="4" customFormat="1" ht="16.5">
      <c r="A1026004" s="19"/>
      <c r="B1026004" s="19"/>
      <c r="H1026004" s="19"/>
      <c r="I1026004" s="19"/>
      <c r="M1026004" s="1"/>
      <c r="Q1026004" s="1"/>
      <c r="U1026004" s="1"/>
      <c r="V1026004" s="2"/>
      <c r="W1026004" s="2"/>
      <c r="Y1026004" s="1"/>
      <c r="AC1026004" s="1"/>
      <c r="AG1026004" s="1"/>
      <c r="AK1026004" s="1"/>
      <c r="AO1026004" s="1"/>
      <c r="AS1026004" s="1"/>
    </row>
    <row r="1026005" spans="1:45" s="4" customFormat="1" ht="16.5">
      <c r="A1026005" s="19"/>
      <c r="B1026005" s="19"/>
      <c r="H1026005" s="19"/>
      <c r="I1026005" s="19"/>
      <c r="M1026005" s="1"/>
      <c r="Q1026005" s="1"/>
      <c r="U1026005" s="1"/>
      <c r="V1026005" s="2"/>
      <c r="W1026005" s="2"/>
      <c r="Y1026005" s="1"/>
      <c r="AC1026005" s="1"/>
      <c r="AG1026005" s="1"/>
      <c r="AK1026005" s="1"/>
      <c r="AO1026005" s="1"/>
      <c r="AS1026005" s="1"/>
    </row>
    <row r="1026006" spans="1:45" s="4" customFormat="1" ht="16.5">
      <c r="A1026006" s="19"/>
      <c r="B1026006" s="19"/>
      <c r="H1026006" s="19"/>
      <c r="I1026006" s="19"/>
      <c r="M1026006" s="1"/>
      <c r="Q1026006" s="1"/>
      <c r="U1026006" s="1"/>
      <c r="V1026006" s="2"/>
      <c r="W1026006" s="2"/>
      <c r="Y1026006" s="1"/>
      <c r="AC1026006" s="1"/>
      <c r="AG1026006" s="1"/>
      <c r="AK1026006" s="1"/>
      <c r="AO1026006" s="1"/>
      <c r="AS1026006" s="1"/>
    </row>
    <row r="1026007" spans="1:45" s="4" customFormat="1" ht="16.5">
      <c r="A1026007" s="19"/>
      <c r="B1026007" s="19"/>
      <c r="H1026007" s="19"/>
      <c r="I1026007" s="19"/>
      <c r="M1026007" s="1"/>
      <c r="Q1026007" s="1"/>
      <c r="U1026007" s="1"/>
      <c r="V1026007" s="2"/>
      <c r="W1026007" s="2"/>
      <c r="Y1026007" s="1"/>
      <c r="AC1026007" s="1"/>
      <c r="AG1026007" s="1"/>
      <c r="AK1026007" s="1"/>
      <c r="AO1026007" s="1"/>
      <c r="AS1026007" s="1"/>
    </row>
    <row r="1026008" spans="1:45" s="4" customFormat="1" ht="16.5">
      <c r="A1026008" s="19"/>
      <c r="B1026008" s="19"/>
      <c r="H1026008" s="19"/>
      <c r="I1026008" s="19"/>
      <c r="M1026008" s="1"/>
      <c r="Q1026008" s="1"/>
      <c r="U1026008" s="1"/>
      <c r="V1026008" s="2"/>
      <c r="W1026008" s="2"/>
      <c r="Y1026008" s="1"/>
      <c r="AC1026008" s="1"/>
      <c r="AG1026008" s="1"/>
      <c r="AK1026008" s="1"/>
      <c r="AO1026008" s="1"/>
      <c r="AS1026008" s="1"/>
    </row>
    <row r="1026009" spans="1:45" s="4" customFormat="1" ht="16.5">
      <c r="A1026009" s="19"/>
      <c r="B1026009" s="19"/>
      <c r="H1026009" s="19"/>
      <c r="I1026009" s="19"/>
      <c r="M1026009" s="1"/>
      <c r="Q1026009" s="1"/>
      <c r="U1026009" s="1"/>
      <c r="V1026009" s="2"/>
      <c r="W1026009" s="2"/>
      <c r="Y1026009" s="1"/>
      <c r="AC1026009" s="1"/>
      <c r="AG1026009" s="1"/>
      <c r="AK1026009" s="1"/>
      <c r="AO1026009" s="1"/>
      <c r="AS1026009" s="1"/>
    </row>
    <row r="1026010" spans="1:45" s="4" customFormat="1" ht="16.5">
      <c r="A1026010" s="19"/>
      <c r="B1026010" s="19"/>
      <c r="H1026010" s="19"/>
      <c r="I1026010" s="19"/>
      <c r="M1026010" s="1"/>
      <c r="Q1026010" s="1"/>
      <c r="U1026010" s="1"/>
      <c r="V1026010" s="2"/>
      <c r="W1026010" s="2"/>
      <c r="Y1026010" s="1"/>
      <c r="AC1026010" s="1"/>
      <c r="AG1026010" s="1"/>
      <c r="AK1026010" s="1"/>
      <c r="AO1026010" s="1"/>
      <c r="AS1026010" s="1"/>
    </row>
    <row r="1026011" spans="1:45" s="4" customFormat="1" ht="16.5">
      <c r="A1026011" s="19"/>
      <c r="B1026011" s="19"/>
      <c r="H1026011" s="19"/>
      <c r="I1026011" s="19"/>
      <c r="M1026011" s="1"/>
      <c r="Q1026011" s="1"/>
      <c r="U1026011" s="1"/>
      <c r="V1026011" s="2"/>
      <c r="W1026011" s="2"/>
      <c r="Y1026011" s="1"/>
      <c r="AC1026011" s="1"/>
      <c r="AG1026011" s="1"/>
      <c r="AK1026011" s="1"/>
      <c r="AO1026011" s="1"/>
      <c r="AS1026011" s="1"/>
    </row>
    <row r="1026012" spans="1:45" s="4" customFormat="1" ht="16.5">
      <c r="A1026012" s="19"/>
      <c r="B1026012" s="19"/>
      <c r="H1026012" s="19"/>
      <c r="I1026012" s="19"/>
      <c r="M1026012" s="1"/>
      <c r="Q1026012" s="1"/>
      <c r="U1026012" s="1"/>
      <c r="V1026012" s="2"/>
      <c r="W1026012" s="2"/>
      <c r="Y1026012" s="1"/>
      <c r="AC1026012" s="1"/>
      <c r="AG1026012" s="1"/>
      <c r="AK1026012" s="1"/>
      <c r="AO1026012" s="1"/>
      <c r="AS1026012" s="1"/>
    </row>
    <row r="1026013" spans="1:45" s="4" customFormat="1" ht="16.5">
      <c r="A1026013" s="19"/>
      <c r="B1026013" s="19"/>
      <c r="H1026013" s="19"/>
      <c r="I1026013" s="19"/>
      <c r="M1026013" s="1"/>
      <c r="Q1026013" s="1"/>
      <c r="U1026013" s="1"/>
      <c r="V1026013" s="2"/>
      <c r="W1026013" s="2"/>
      <c r="Y1026013" s="1"/>
      <c r="AC1026013" s="1"/>
      <c r="AG1026013" s="1"/>
      <c r="AK1026013" s="1"/>
      <c r="AO1026013" s="1"/>
      <c r="AS1026013" s="1"/>
    </row>
    <row r="1026014" spans="1:45" s="4" customFormat="1" ht="16.5">
      <c r="A1026014" s="19"/>
      <c r="B1026014" s="19"/>
      <c r="H1026014" s="19"/>
      <c r="I1026014" s="19"/>
      <c r="M1026014" s="1"/>
      <c r="Q1026014" s="1"/>
      <c r="U1026014" s="1"/>
      <c r="V1026014" s="2"/>
      <c r="W1026014" s="2"/>
      <c r="Y1026014" s="1"/>
      <c r="AC1026014" s="1"/>
      <c r="AG1026014" s="1"/>
      <c r="AK1026014" s="1"/>
      <c r="AO1026014" s="1"/>
      <c r="AS1026014" s="1"/>
    </row>
    <row r="1026015" spans="1:45" s="4" customFormat="1" ht="16.5">
      <c r="A1026015" s="19"/>
      <c r="B1026015" s="19"/>
      <c r="H1026015" s="19"/>
      <c r="I1026015" s="19"/>
      <c r="M1026015" s="1"/>
      <c r="Q1026015" s="1"/>
      <c r="U1026015" s="1"/>
      <c r="V1026015" s="2"/>
      <c r="W1026015" s="2"/>
      <c r="Y1026015" s="1"/>
      <c r="AC1026015" s="1"/>
      <c r="AG1026015" s="1"/>
      <c r="AK1026015" s="1"/>
      <c r="AO1026015" s="1"/>
      <c r="AS1026015" s="1"/>
    </row>
    <row r="1026016" spans="1:45" s="4" customFormat="1" ht="16.5">
      <c r="A1026016" s="19"/>
      <c r="B1026016" s="19"/>
      <c r="H1026016" s="19"/>
      <c r="I1026016" s="19"/>
      <c r="M1026016" s="1"/>
      <c r="Q1026016" s="1"/>
      <c r="U1026016" s="1"/>
      <c r="V1026016" s="2"/>
      <c r="W1026016" s="2"/>
      <c r="Y1026016" s="1"/>
      <c r="AC1026016" s="1"/>
      <c r="AG1026016" s="1"/>
      <c r="AK1026016" s="1"/>
      <c r="AO1026016" s="1"/>
      <c r="AS1026016" s="1"/>
    </row>
    <row r="1026017" spans="1:45" s="4" customFormat="1" ht="16.5">
      <c r="A1026017" s="19"/>
      <c r="B1026017" s="19"/>
      <c r="H1026017" s="19"/>
      <c r="I1026017" s="19"/>
      <c r="M1026017" s="1"/>
      <c r="Q1026017" s="1"/>
      <c r="U1026017" s="1"/>
      <c r="V1026017" s="2"/>
      <c r="W1026017" s="2"/>
      <c r="Y1026017" s="1"/>
      <c r="AC1026017" s="1"/>
      <c r="AG1026017" s="1"/>
      <c r="AK1026017" s="1"/>
      <c r="AO1026017" s="1"/>
      <c r="AS1026017" s="1"/>
    </row>
    <row r="1026018" spans="1:45" s="4" customFormat="1" ht="16.5">
      <c r="A1026018" s="19"/>
      <c r="B1026018" s="19"/>
      <c r="H1026018" s="19"/>
      <c r="I1026018" s="19"/>
      <c r="M1026018" s="1"/>
      <c r="Q1026018" s="1"/>
      <c r="U1026018" s="1"/>
      <c r="V1026018" s="2"/>
      <c r="W1026018" s="2"/>
      <c r="Y1026018" s="1"/>
      <c r="AC1026018" s="1"/>
      <c r="AG1026018" s="1"/>
      <c r="AK1026018" s="1"/>
      <c r="AO1026018" s="1"/>
      <c r="AS1026018" s="1"/>
    </row>
    <row r="1026019" spans="1:45" s="4" customFormat="1" ht="16.5">
      <c r="A1026019" s="19"/>
      <c r="B1026019" s="19"/>
      <c r="H1026019" s="19"/>
      <c r="I1026019" s="19"/>
      <c r="M1026019" s="1"/>
      <c r="Q1026019" s="1"/>
      <c r="U1026019" s="1"/>
      <c r="V1026019" s="2"/>
      <c r="W1026019" s="2"/>
      <c r="Y1026019" s="1"/>
      <c r="AC1026019" s="1"/>
      <c r="AG1026019" s="1"/>
      <c r="AK1026019" s="1"/>
      <c r="AO1026019" s="1"/>
      <c r="AS1026019" s="1"/>
    </row>
    <row r="1026020" spans="1:45" s="4" customFormat="1" ht="16.5">
      <c r="A1026020" s="19"/>
      <c r="B1026020" s="19"/>
      <c r="H1026020" s="19"/>
      <c r="I1026020" s="19"/>
      <c r="M1026020" s="1"/>
      <c r="Q1026020" s="1"/>
      <c r="U1026020" s="1"/>
      <c r="V1026020" s="2"/>
      <c r="W1026020" s="2"/>
      <c r="Y1026020" s="1"/>
      <c r="AC1026020" s="1"/>
      <c r="AG1026020" s="1"/>
      <c r="AK1026020" s="1"/>
      <c r="AO1026020" s="1"/>
      <c r="AS1026020" s="1"/>
    </row>
    <row r="1026021" spans="1:45" s="4" customFormat="1" ht="16.5">
      <c r="A1026021" s="19"/>
      <c r="B1026021" s="19"/>
      <c r="H1026021" s="19"/>
      <c r="I1026021" s="19"/>
      <c r="M1026021" s="1"/>
      <c r="Q1026021" s="1"/>
      <c r="U1026021" s="1"/>
      <c r="V1026021" s="2"/>
      <c r="W1026021" s="2"/>
      <c r="Y1026021" s="1"/>
      <c r="AC1026021" s="1"/>
      <c r="AG1026021" s="1"/>
      <c r="AK1026021" s="1"/>
      <c r="AO1026021" s="1"/>
      <c r="AS1026021" s="1"/>
    </row>
    <row r="1026022" spans="1:45" s="4" customFormat="1" ht="16.5">
      <c r="A1026022" s="19"/>
      <c r="B1026022" s="19"/>
      <c r="H1026022" s="19"/>
      <c r="I1026022" s="19"/>
      <c r="M1026022" s="1"/>
      <c r="Q1026022" s="1"/>
      <c r="U1026022" s="1"/>
      <c r="V1026022" s="2"/>
      <c r="W1026022" s="2"/>
      <c r="Y1026022" s="1"/>
      <c r="AC1026022" s="1"/>
      <c r="AG1026022" s="1"/>
      <c r="AK1026022" s="1"/>
      <c r="AO1026022" s="1"/>
      <c r="AS1026022" s="1"/>
    </row>
    <row r="1026023" spans="1:45" s="4" customFormat="1" ht="16.5">
      <c r="A1026023" s="19"/>
      <c r="B1026023" s="19"/>
      <c r="H1026023" s="19"/>
      <c r="I1026023" s="19"/>
      <c r="M1026023" s="1"/>
      <c r="Q1026023" s="1"/>
      <c r="U1026023" s="1"/>
      <c r="V1026023" s="2"/>
      <c r="W1026023" s="2"/>
      <c r="Y1026023" s="1"/>
      <c r="AC1026023" s="1"/>
      <c r="AG1026023" s="1"/>
      <c r="AK1026023" s="1"/>
      <c r="AO1026023" s="1"/>
      <c r="AS1026023" s="1"/>
    </row>
    <row r="1026024" spans="1:45" s="4" customFormat="1" ht="16.5">
      <c r="A1026024" s="19"/>
      <c r="B1026024" s="19"/>
      <c r="H1026024" s="19"/>
      <c r="I1026024" s="19"/>
      <c r="M1026024" s="1"/>
      <c r="Q1026024" s="1"/>
      <c r="U1026024" s="1"/>
      <c r="V1026024" s="2"/>
      <c r="W1026024" s="2"/>
      <c r="Y1026024" s="1"/>
      <c r="AC1026024" s="1"/>
      <c r="AG1026024" s="1"/>
      <c r="AK1026024" s="1"/>
      <c r="AO1026024" s="1"/>
      <c r="AS1026024" s="1"/>
    </row>
    <row r="1026025" spans="1:45" s="4" customFormat="1" ht="16.5">
      <c r="A1026025" s="19"/>
      <c r="B1026025" s="19"/>
      <c r="H1026025" s="19"/>
      <c r="I1026025" s="19"/>
      <c r="M1026025" s="1"/>
      <c r="Q1026025" s="1"/>
      <c r="U1026025" s="1"/>
      <c r="V1026025" s="2"/>
      <c r="W1026025" s="2"/>
      <c r="Y1026025" s="1"/>
      <c r="AC1026025" s="1"/>
      <c r="AG1026025" s="1"/>
      <c r="AK1026025" s="1"/>
      <c r="AO1026025" s="1"/>
      <c r="AS1026025" s="1"/>
    </row>
    <row r="1026026" spans="1:45" s="4" customFormat="1" ht="16.5">
      <c r="A1026026" s="19"/>
      <c r="B1026026" s="19"/>
      <c r="H1026026" s="19"/>
      <c r="I1026026" s="19"/>
      <c r="M1026026" s="1"/>
      <c r="Q1026026" s="1"/>
      <c r="U1026026" s="1"/>
      <c r="V1026026" s="2"/>
      <c r="W1026026" s="2"/>
      <c r="Y1026026" s="1"/>
      <c r="AC1026026" s="1"/>
      <c r="AG1026026" s="1"/>
      <c r="AK1026026" s="1"/>
      <c r="AO1026026" s="1"/>
      <c r="AS1026026" s="1"/>
    </row>
    <row r="1026027" spans="1:45" s="4" customFormat="1" ht="16.5">
      <c r="A1026027" s="19"/>
      <c r="B1026027" s="19"/>
      <c r="H1026027" s="19"/>
      <c r="I1026027" s="19"/>
      <c r="M1026027" s="1"/>
      <c r="Q1026027" s="1"/>
      <c r="U1026027" s="1"/>
      <c r="V1026027" s="2"/>
      <c r="W1026027" s="2"/>
      <c r="Y1026027" s="1"/>
      <c r="AC1026027" s="1"/>
      <c r="AG1026027" s="1"/>
      <c r="AK1026027" s="1"/>
      <c r="AO1026027" s="1"/>
      <c r="AS1026027" s="1"/>
    </row>
    <row r="1026028" spans="1:45" s="4" customFormat="1" ht="16.5">
      <c r="A1026028" s="19"/>
      <c r="B1026028" s="19"/>
      <c r="H1026028" s="19"/>
      <c r="I1026028" s="19"/>
      <c r="M1026028" s="1"/>
      <c r="Q1026028" s="1"/>
      <c r="U1026028" s="1"/>
      <c r="V1026028" s="2"/>
      <c r="W1026028" s="2"/>
      <c r="Y1026028" s="1"/>
      <c r="AC1026028" s="1"/>
      <c r="AG1026028" s="1"/>
      <c r="AK1026028" s="1"/>
      <c r="AO1026028" s="1"/>
      <c r="AS1026028" s="1"/>
    </row>
    <row r="1026029" spans="1:45" s="4" customFormat="1" ht="16.5">
      <c r="A1026029" s="19"/>
      <c r="B1026029" s="19"/>
      <c r="H1026029" s="19"/>
      <c r="I1026029" s="19"/>
      <c r="M1026029" s="1"/>
      <c r="Q1026029" s="1"/>
      <c r="U1026029" s="1"/>
      <c r="V1026029" s="2"/>
      <c r="W1026029" s="2"/>
      <c r="Y1026029" s="1"/>
      <c r="AC1026029" s="1"/>
      <c r="AG1026029" s="1"/>
      <c r="AK1026029" s="1"/>
      <c r="AO1026029" s="1"/>
      <c r="AS1026029" s="1"/>
    </row>
    <row r="1026030" spans="1:45" s="4" customFormat="1" ht="16.5">
      <c r="A1026030" s="19"/>
      <c r="B1026030" s="19"/>
      <c r="H1026030" s="19"/>
      <c r="I1026030" s="19"/>
      <c r="M1026030" s="1"/>
      <c r="Q1026030" s="1"/>
      <c r="U1026030" s="1"/>
      <c r="V1026030" s="2"/>
      <c r="W1026030" s="2"/>
      <c r="Y1026030" s="1"/>
      <c r="AC1026030" s="1"/>
      <c r="AG1026030" s="1"/>
      <c r="AK1026030" s="1"/>
      <c r="AO1026030" s="1"/>
      <c r="AS1026030" s="1"/>
    </row>
    <row r="1026031" spans="1:45" s="4" customFormat="1" ht="16.5">
      <c r="A1026031" s="19"/>
      <c r="B1026031" s="19"/>
      <c r="H1026031" s="19"/>
      <c r="I1026031" s="19"/>
      <c r="M1026031" s="1"/>
      <c r="Q1026031" s="1"/>
      <c r="U1026031" s="1"/>
      <c r="V1026031" s="2"/>
      <c r="W1026031" s="2"/>
      <c r="Y1026031" s="1"/>
      <c r="AC1026031" s="1"/>
      <c r="AG1026031" s="1"/>
      <c r="AK1026031" s="1"/>
      <c r="AO1026031" s="1"/>
      <c r="AS1026031" s="1"/>
    </row>
    <row r="1026032" spans="1:45" s="4" customFormat="1" ht="16.5">
      <c r="A1026032" s="19"/>
      <c r="B1026032" s="19"/>
      <c r="H1026032" s="19"/>
      <c r="I1026032" s="19"/>
      <c r="M1026032" s="1"/>
      <c r="Q1026032" s="1"/>
      <c r="U1026032" s="1"/>
      <c r="V1026032" s="2"/>
      <c r="W1026032" s="2"/>
      <c r="Y1026032" s="1"/>
      <c r="AC1026032" s="1"/>
      <c r="AG1026032" s="1"/>
      <c r="AK1026032" s="1"/>
      <c r="AO1026032" s="1"/>
      <c r="AS1026032" s="1"/>
    </row>
    <row r="1026033" spans="1:45" s="4" customFormat="1" ht="16.5">
      <c r="A1026033" s="19"/>
      <c r="B1026033" s="19"/>
      <c r="H1026033" s="19"/>
      <c r="I1026033" s="19"/>
      <c r="M1026033" s="1"/>
      <c r="Q1026033" s="1"/>
      <c r="U1026033" s="1"/>
      <c r="V1026033" s="2"/>
      <c r="W1026033" s="2"/>
      <c r="Y1026033" s="1"/>
      <c r="AC1026033" s="1"/>
      <c r="AG1026033" s="1"/>
      <c r="AK1026033" s="1"/>
      <c r="AO1026033" s="1"/>
      <c r="AS1026033" s="1"/>
    </row>
    <row r="1026034" spans="1:45" s="4" customFormat="1" ht="16.5">
      <c r="A1026034" s="19"/>
      <c r="B1026034" s="19"/>
      <c r="H1026034" s="19"/>
      <c r="I1026034" s="19"/>
      <c r="M1026034" s="1"/>
      <c r="Q1026034" s="1"/>
      <c r="U1026034" s="1"/>
      <c r="V1026034" s="2"/>
      <c r="W1026034" s="2"/>
      <c r="Y1026034" s="1"/>
      <c r="AC1026034" s="1"/>
      <c r="AG1026034" s="1"/>
      <c r="AK1026034" s="1"/>
      <c r="AO1026034" s="1"/>
      <c r="AS1026034" s="1"/>
    </row>
    <row r="1026035" spans="1:45" s="4" customFormat="1" ht="16.5">
      <c r="A1026035" s="19"/>
      <c r="B1026035" s="19"/>
      <c r="H1026035" s="19"/>
      <c r="I1026035" s="19"/>
      <c r="M1026035" s="1"/>
      <c r="Q1026035" s="1"/>
      <c r="U1026035" s="1"/>
      <c r="V1026035" s="2"/>
      <c r="W1026035" s="2"/>
      <c r="Y1026035" s="1"/>
      <c r="AC1026035" s="1"/>
      <c r="AG1026035" s="1"/>
      <c r="AK1026035" s="1"/>
      <c r="AO1026035" s="1"/>
      <c r="AS1026035" s="1"/>
    </row>
    <row r="1026036" spans="1:45" s="4" customFormat="1" ht="16.5">
      <c r="A1026036" s="19"/>
      <c r="B1026036" s="19"/>
      <c r="H1026036" s="19"/>
      <c r="I1026036" s="19"/>
      <c r="M1026036" s="1"/>
      <c r="Q1026036" s="1"/>
      <c r="U1026036" s="1"/>
      <c r="V1026036" s="2"/>
      <c r="W1026036" s="2"/>
      <c r="Y1026036" s="1"/>
      <c r="AC1026036" s="1"/>
      <c r="AG1026036" s="1"/>
      <c r="AK1026036" s="1"/>
      <c r="AO1026036" s="1"/>
      <c r="AS1026036" s="1"/>
    </row>
    <row r="1026037" spans="1:45" s="4" customFormat="1" ht="16.5">
      <c r="A1026037" s="19"/>
      <c r="B1026037" s="19"/>
      <c r="H1026037" s="19"/>
      <c r="I1026037" s="19"/>
      <c r="M1026037" s="1"/>
      <c r="Q1026037" s="1"/>
      <c r="U1026037" s="1"/>
      <c r="V1026037" s="2"/>
      <c r="W1026037" s="2"/>
      <c r="Y1026037" s="1"/>
      <c r="AC1026037" s="1"/>
      <c r="AG1026037" s="1"/>
      <c r="AK1026037" s="1"/>
      <c r="AO1026037" s="1"/>
      <c r="AS1026037" s="1"/>
    </row>
    <row r="1026038" spans="1:45" s="4" customFormat="1" ht="16.5">
      <c r="A1026038" s="19"/>
      <c r="B1026038" s="19"/>
      <c r="H1026038" s="19"/>
      <c r="I1026038" s="19"/>
      <c r="M1026038" s="1"/>
      <c r="Q1026038" s="1"/>
      <c r="U1026038" s="1"/>
      <c r="V1026038" s="2"/>
      <c r="W1026038" s="2"/>
      <c r="Y1026038" s="1"/>
      <c r="AC1026038" s="1"/>
      <c r="AG1026038" s="1"/>
      <c r="AK1026038" s="1"/>
      <c r="AO1026038" s="1"/>
      <c r="AS1026038" s="1"/>
    </row>
    <row r="1026039" spans="1:45" s="4" customFormat="1" ht="16.5">
      <c r="A1026039" s="19"/>
      <c r="B1026039" s="19"/>
      <c r="H1026039" s="19"/>
      <c r="I1026039" s="19"/>
      <c r="M1026039" s="1"/>
      <c r="Q1026039" s="1"/>
      <c r="U1026039" s="1"/>
      <c r="V1026039" s="2"/>
      <c r="W1026039" s="2"/>
      <c r="Y1026039" s="1"/>
      <c r="AC1026039" s="1"/>
      <c r="AG1026039" s="1"/>
      <c r="AK1026039" s="1"/>
      <c r="AO1026039" s="1"/>
      <c r="AS1026039" s="1"/>
    </row>
    <row r="1026040" spans="1:45" s="4" customFormat="1" ht="16.5">
      <c r="A1026040" s="19"/>
      <c r="B1026040" s="19"/>
      <c r="H1026040" s="19"/>
      <c r="I1026040" s="19"/>
      <c r="M1026040" s="1"/>
      <c r="Q1026040" s="1"/>
      <c r="U1026040" s="1"/>
      <c r="V1026040" s="2"/>
      <c r="W1026040" s="2"/>
      <c r="Y1026040" s="1"/>
      <c r="AC1026040" s="1"/>
      <c r="AG1026040" s="1"/>
      <c r="AK1026040" s="1"/>
      <c r="AO1026040" s="1"/>
      <c r="AS1026040" s="1"/>
    </row>
    <row r="1026041" spans="1:45" s="4" customFormat="1" ht="16.5">
      <c r="A1026041" s="19"/>
      <c r="B1026041" s="19"/>
      <c r="H1026041" s="19"/>
      <c r="I1026041" s="19"/>
      <c r="M1026041" s="1"/>
      <c r="Q1026041" s="1"/>
      <c r="U1026041" s="1"/>
      <c r="V1026041" s="2"/>
      <c r="W1026041" s="2"/>
      <c r="Y1026041" s="1"/>
      <c r="AC1026041" s="1"/>
      <c r="AG1026041" s="1"/>
      <c r="AK1026041" s="1"/>
      <c r="AO1026041" s="1"/>
      <c r="AS1026041" s="1"/>
    </row>
    <row r="1026042" spans="1:45" s="4" customFormat="1" ht="16.5">
      <c r="A1026042" s="19"/>
      <c r="B1026042" s="19"/>
      <c r="H1026042" s="19"/>
      <c r="I1026042" s="19"/>
      <c r="M1026042" s="1"/>
      <c r="Q1026042" s="1"/>
      <c r="U1026042" s="1"/>
      <c r="V1026042" s="2"/>
      <c r="W1026042" s="2"/>
      <c r="Y1026042" s="1"/>
      <c r="AC1026042" s="1"/>
      <c r="AG1026042" s="1"/>
      <c r="AK1026042" s="1"/>
      <c r="AO1026042" s="1"/>
      <c r="AS1026042" s="1"/>
    </row>
    <row r="1026043" spans="1:45" s="4" customFormat="1" ht="16.5">
      <c r="A1026043" s="19"/>
      <c r="B1026043" s="19"/>
      <c r="H1026043" s="19"/>
      <c r="I1026043" s="19"/>
      <c r="M1026043" s="1"/>
      <c r="Q1026043" s="1"/>
      <c r="U1026043" s="1"/>
      <c r="V1026043" s="2"/>
      <c r="W1026043" s="2"/>
      <c r="Y1026043" s="1"/>
      <c r="AC1026043" s="1"/>
      <c r="AG1026043" s="1"/>
      <c r="AK1026043" s="1"/>
      <c r="AO1026043" s="1"/>
      <c r="AS1026043" s="1"/>
    </row>
    <row r="1026044" spans="1:45" s="4" customFormat="1" ht="16.5">
      <c r="A1026044" s="19"/>
      <c r="B1026044" s="19"/>
      <c r="H1026044" s="19"/>
      <c r="I1026044" s="19"/>
      <c r="M1026044" s="1"/>
      <c r="Q1026044" s="1"/>
      <c r="U1026044" s="1"/>
      <c r="V1026044" s="2"/>
      <c r="W1026044" s="2"/>
      <c r="Y1026044" s="1"/>
      <c r="AC1026044" s="1"/>
      <c r="AG1026044" s="1"/>
      <c r="AK1026044" s="1"/>
      <c r="AO1026044" s="1"/>
      <c r="AS1026044" s="1"/>
    </row>
    <row r="1026045" spans="1:45" s="4" customFormat="1" ht="16.5">
      <c r="A1026045" s="19"/>
      <c r="B1026045" s="19"/>
      <c r="H1026045" s="19"/>
      <c r="I1026045" s="19"/>
      <c r="M1026045" s="1"/>
      <c r="Q1026045" s="1"/>
      <c r="U1026045" s="1"/>
      <c r="V1026045" s="2"/>
      <c r="W1026045" s="2"/>
      <c r="Y1026045" s="1"/>
      <c r="AC1026045" s="1"/>
      <c r="AG1026045" s="1"/>
      <c r="AK1026045" s="1"/>
      <c r="AO1026045" s="1"/>
      <c r="AS1026045" s="1"/>
    </row>
    <row r="1026046" spans="1:45" s="4" customFormat="1" ht="16.5">
      <c r="A1026046" s="19"/>
      <c r="B1026046" s="19"/>
      <c r="H1026046" s="19"/>
      <c r="I1026046" s="19"/>
      <c r="M1026046" s="1"/>
      <c r="Q1026046" s="1"/>
      <c r="U1026046" s="1"/>
      <c r="V1026046" s="2"/>
      <c r="W1026046" s="2"/>
      <c r="Y1026046" s="1"/>
      <c r="AC1026046" s="1"/>
      <c r="AG1026046" s="1"/>
      <c r="AK1026046" s="1"/>
      <c r="AO1026046" s="1"/>
      <c r="AS1026046" s="1"/>
    </row>
    <row r="1026047" spans="1:45" s="4" customFormat="1" ht="16.5">
      <c r="A1026047" s="19"/>
      <c r="B1026047" s="19"/>
      <c r="H1026047" s="19"/>
      <c r="I1026047" s="19"/>
      <c r="M1026047" s="1"/>
      <c r="Q1026047" s="1"/>
      <c r="U1026047" s="1"/>
      <c r="V1026047" s="2"/>
      <c r="W1026047" s="2"/>
      <c r="Y1026047" s="1"/>
      <c r="AC1026047" s="1"/>
      <c r="AG1026047" s="1"/>
      <c r="AK1026047" s="1"/>
      <c r="AO1026047" s="1"/>
      <c r="AS1026047" s="1"/>
    </row>
    <row r="1026048" spans="1:45" s="4" customFormat="1" ht="16.5">
      <c r="A1026048" s="19"/>
      <c r="B1026048" s="19"/>
      <c r="H1026048" s="19"/>
      <c r="I1026048" s="19"/>
      <c r="M1026048" s="1"/>
      <c r="Q1026048" s="1"/>
      <c r="U1026048" s="1"/>
      <c r="V1026048" s="2"/>
      <c r="W1026048" s="2"/>
      <c r="Y1026048" s="1"/>
      <c r="AC1026048" s="1"/>
      <c r="AG1026048" s="1"/>
      <c r="AK1026048" s="1"/>
      <c r="AO1026048" s="1"/>
      <c r="AS1026048" s="1"/>
    </row>
    <row r="1026049" spans="1:45" s="4" customFormat="1" ht="16.5">
      <c r="A1026049" s="19"/>
      <c r="B1026049" s="19"/>
      <c r="H1026049" s="19"/>
      <c r="I1026049" s="19"/>
      <c r="M1026049" s="1"/>
      <c r="Q1026049" s="1"/>
      <c r="U1026049" s="1"/>
      <c r="V1026049" s="2"/>
      <c r="W1026049" s="2"/>
      <c r="Y1026049" s="1"/>
      <c r="AC1026049" s="1"/>
      <c r="AG1026049" s="1"/>
      <c r="AK1026049" s="1"/>
      <c r="AO1026049" s="1"/>
      <c r="AS1026049" s="1"/>
    </row>
    <row r="1026050" spans="1:45" s="4" customFormat="1" ht="16.5">
      <c r="A1026050" s="19"/>
      <c r="B1026050" s="19"/>
      <c r="H1026050" s="19"/>
      <c r="I1026050" s="19"/>
      <c r="M1026050" s="1"/>
      <c r="Q1026050" s="1"/>
      <c r="U1026050" s="1"/>
      <c r="V1026050" s="2"/>
      <c r="W1026050" s="2"/>
      <c r="Y1026050" s="1"/>
      <c r="AC1026050" s="1"/>
      <c r="AG1026050" s="1"/>
      <c r="AK1026050" s="1"/>
      <c r="AO1026050" s="1"/>
      <c r="AS1026050" s="1"/>
    </row>
    <row r="1026051" spans="1:45" s="4" customFormat="1" ht="16.5">
      <c r="A1026051" s="19"/>
      <c r="B1026051" s="19"/>
      <c r="H1026051" s="19"/>
      <c r="I1026051" s="19"/>
      <c r="M1026051" s="1"/>
      <c r="Q1026051" s="1"/>
      <c r="U1026051" s="1"/>
      <c r="V1026051" s="2"/>
      <c r="W1026051" s="2"/>
      <c r="Y1026051" s="1"/>
      <c r="AC1026051" s="1"/>
      <c r="AG1026051" s="1"/>
      <c r="AK1026051" s="1"/>
      <c r="AO1026051" s="1"/>
      <c r="AS1026051" s="1"/>
    </row>
    <row r="1026052" spans="1:45" s="4" customFormat="1" ht="16.5">
      <c r="A1026052" s="19"/>
      <c r="B1026052" s="19"/>
      <c r="H1026052" s="19"/>
      <c r="I1026052" s="19"/>
      <c r="M1026052" s="1"/>
      <c r="Q1026052" s="1"/>
      <c r="U1026052" s="1"/>
      <c r="V1026052" s="2"/>
      <c r="W1026052" s="2"/>
      <c r="Y1026052" s="1"/>
      <c r="AC1026052" s="1"/>
      <c r="AG1026052" s="1"/>
      <c r="AK1026052" s="1"/>
      <c r="AO1026052" s="1"/>
      <c r="AS1026052" s="1"/>
    </row>
    <row r="1026053" spans="1:45" s="4" customFormat="1" ht="16.5">
      <c r="A1026053" s="19"/>
      <c r="B1026053" s="19"/>
      <c r="H1026053" s="19"/>
      <c r="I1026053" s="19"/>
      <c r="M1026053" s="1"/>
      <c r="Q1026053" s="1"/>
      <c r="U1026053" s="1"/>
      <c r="V1026053" s="2"/>
      <c r="W1026053" s="2"/>
      <c r="Y1026053" s="1"/>
      <c r="AC1026053" s="1"/>
      <c r="AG1026053" s="1"/>
      <c r="AK1026053" s="1"/>
      <c r="AO1026053" s="1"/>
      <c r="AS1026053" s="1"/>
    </row>
    <row r="1026054" spans="1:45" s="4" customFormat="1" ht="16.5">
      <c r="A1026054" s="19"/>
      <c r="B1026054" s="19"/>
      <c r="H1026054" s="19"/>
      <c r="I1026054" s="19"/>
      <c r="M1026054" s="1"/>
      <c r="Q1026054" s="1"/>
      <c r="U1026054" s="1"/>
      <c r="V1026054" s="2"/>
      <c r="W1026054" s="2"/>
      <c r="Y1026054" s="1"/>
      <c r="AC1026054" s="1"/>
      <c r="AG1026054" s="1"/>
      <c r="AK1026054" s="1"/>
      <c r="AO1026054" s="1"/>
      <c r="AS1026054" s="1"/>
    </row>
    <row r="1026055" spans="1:45" s="4" customFormat="1" ht="16.5">
      <c r="A1026055" s="19"/>
      <c r="B1026055" s="19"/>
      <c r="H1026055" s="19"/>
      <c r="I1026055" s="19"/>
      <c r="M1026055" s="1"/>
      <c r="Q1026055" s="1"/>
      <c r="U1026055" s="1"/>
      <c r="V1026055" s="2"/>
      <c r="W1026055" s="2"/>
      <c r="Y1026055" s="1"/>
      <c r="AC1026055" s="1"/>
      <c r="AG1026055" s="1"/>
      <c r="AK1026055" s="1"/>
      <c r="AO1026055" s="1"/>
      <c r="AS1026055" s="1"/>
    </row>
    <row r="1026056" spans="1:45" s="4" customFormat="1" ht="16.5">
      <c r="A1026056" s="19"/>
      <c r="B1026056" s="19"/>
      <c r="H1026056" s="19"/>
      <c r="I1026056" s="19"/>
      <c r="M1026056" s="1"/>
      <c r="Q1026056" s="1"/>
      <c r="U1026056" s="1"/>
      <c r="V1026056" s="2"/>
      <c r="W1026056" s="2"/>
      <c r="Y1026056" s="1"/>
      <c r="AC1026056" s="1"/>
      <c r="AG1026056" s="1"/>
      <c r="AK1026056" s="1"/>
      <c r="AO1026056" s="1"/>
      <c r="AS1026056" s="1"/>
    </row>
    <row r="1026057" spans="1:45" s="4" customFormat="1" ht="16.5">
      <c r="A1026057" s="19"/>
      <c r="B1026057" s="19"/>
      <c r="H1026057" s="19"/>
      <c r="I1026057" s="19"/>
      <c r="M1026057" s="1"/>
      <c r="Q1026057" s="1"/>
      <c r="U1026057" s="1"/>
      <c r="V1026057" s="2"/>
      <c r="W1026057" s="2"/>
      <c r="Y1026057" s="1"/>
      <c r="AC1026057" s="1"/>
      <c r="AG1026057" s="1"/>
      <c r="AK1026057" s="1"/>
      <c r="AO1026057" s="1"/>
      <c r="AS1026057" s="1"/>
    </row>
    <row r="1026058" spans="1:45" s="4" customFormat="1" ht="16.5">
      <c r="A1026058" s="19"/>
      <c r="B1026058" s="19"/>
      <c r="H1026058" s="19"/>
      <c r="I1026058" s="19"/>
      <c r="M1026058" s="1"/>
      <c r="Q1026058" s="1"/>
      <c r="U1026058" s="1"/>
      <c r="V1026058" s="2"/>
      <c r="W1026058" s="2"/>
      <c r="Y1026058" s="1"/>
      <c r="AC1026058" s="1"/>
      <c r="AG1026058" s="1"/>
      <c r="AK1026058" s="1"/>
      <c r="AO1026058" s="1"/>
      <c r="AS1026058" s="1"/>
    </row>
    <row r="1026059" spans="1:45" s="4" customFormat="1" ht="16.5">
      <c r="A1026059" s="19"/>
      <c r="B1026059" s="19"/>
      <c r="H1026059" s="19"/>
      <c r="I1026059" s="19"/>
      <c r="M1026059" s="1"/>
      <c r="Q1026059" s="1"/>
      <c r="U1026059" s="1"/>
      <c r="V1026059" s="2"/>
      <c r="W1026059" s="2"/>
      <c r="Y1026059" s="1"/>
      <c r="AC1026059" s="1"/>
      <c r="AG1026059" s="1"/>
      <c r="AK1026059" s="1"/>
      <c r="AO1026059" s="1"/>
      <c r="AS1026059" s="1"/>
    </row>
    <row r="1026060" spans="1:45" s="4" customFormat="1" ht="16.5">
      <c r="A1026060" s="19"/>
      <c r="B1026060" s="19"/>
      <c r="H1026060" s="19"/>
      <c r="I1026060" s="19"/>
      <c r="M1026060" s="1"/>
      <c r="Q1026060" s="1"/>
      <c r="U1026060" s="1"/>
      <c r="V1026060" s="2"/>
      <c r="W1026060" s="2"/>
      <c r="Y1026060" s="1"/>
      <c r="AC1026060" s="1"/>
      <c r="AG1026060" s="1"/>
      <c r="AK1026060" s="1"/>
      <c r="AO1026060" s="1"/>
      <c r="AS1026060" s="1"/>
    </row>
    <row r="1026061" spans="1:45" s="4" customFormat="1" ht="16.5">
      <c r="A1026061" s="19"/>
      <c r="B1026061" s="19"/>
      <c r="H1026061" s="19"/>
      <c r="I1026061" s="19"/>
      <c r="M1026061" s="1"/>
      <c r="Q1026061" s="1"/>
      <c r="U1026061" s="1"/>
      <c r="V1026061" s="2"/>
      <c r="W1026061" s="2"/>
      <c r="Y1026061" s="1"/>
      <c r="AC1026061" s="1"/>
      <c r="AG1026061" s="1"/>
      <c r="AK1026061" s="1"/>
      <c r="AO1026061" s="1"/>
      <c r="AS1026061" s="1"/>
    </row>
    <row r="1026062" spans="1:45" s="4" customFormat="1" ht="16.5">
      <c r="A1026062" s="19"/>
      <c r="B1026062" s="19"/>
      <c r="H1026062" s="19"/>
      <c r="I1026062" s="19"/>
      <c r="M1026062" s="1"/>
      <c r="Q1026062" s="1"/>
      <c r="U1026062" s="1"/>
      <c r="V1026062" s="2"/>
      <c r="W1026062" s="2"/>
      <c r="Y1026062" s="1"/>
      <c r="AC1026062" s="1"/>
      <c r="AG1026062" s="1"/>
      <c r="AK1026062" s="1"/>
      <c r="AO1026062" s="1"/>
      <c r="AS1026062" s="1"/>
    </row>
    <row r="1026063" spans="1:45" s="4" customFormat="1" ht="16.5">
      <c r="A1026063" s="19"/>
      <c r="B1026063" s="19"/>
      <c r="H1026063" s="19"/>
      <c r="I1026063" s="19"/>
      <c r="M1026063" s="1"/>
      <c r="Q1026063" s="1"/>
      <c r="U1026063" s="1"/>
      <c r="V1026063" s="2"/>
      <c r="W1026063" s="2"/>
      <c r="Y1026063" s="1"/>
      <c r="AC1026063" s="1"/>
      <c r="AG1026063" s="1"/>
      <c r="AK1026063" s="1"/>
      <c r="AO1026063" s="1"/>
      <c r="AS1026063" s="1"/>
    </row>
    <row r="1026064" spans="1:45" s="4" customFormat="1" ht="16.5">
      <c r="A1026064" s="19"/>
      <c r="B1026064" s="19"/>
      <c r="H1026064" s="19"/>
      <c r="I1026064" s="19"/>
      <c r="M1026064" s="1"/>
      <c r="Q1026064" s="1"/>
      <c r="U1026064" s="1"/>
      <c r="V1026064" s="2"/>
      <c r="W1026064" s="2"/>
      <c r="Y1026064" s="1"/>
      <c r="AC1026064" s="1"/>
      <c r="AG1026064" s="1"/>
      <c r="AK1026064" s="1"/>
      <c r="AO1026064" s="1"/>
      <c r="AS1026064" s="1"/>
    </row>
    <row r="1026065" spans="1:45" s="4" customFormat="1" ht="16.5">
      <c r="A1026065" s="19"/>
      <c r="B1026065" s="19"/>
      <c r="H1026065" s="19"/>
      <c r="I1026065" s="19"/>
      <c r="M1026065" s="1"/>
      <c r="Q1026065" s="1"/>
      <c r="U1026065" s="1"/>
      <c r="V1026065" s="2"/>
      <c r="W1026065" s="2"/>
      <c r="Y1026065" s="1"/>
      <c r="AC1026065" s="1"/>
      <c r="AG1026065" s="1"/>
      <c r="AK1026065" s="1"/>
      <c r="AO1026065" s="1"/>
      <c r="AS1026065" s="1"/>
    </row>
    <row r="1026066" spans="1:45" s="4" customFormat="1" ht="16.5">
      <c r="A1026066" s="19"/>
      <c r="B1026066" s="19"/>
      <c r="H1026066" s="19"/>
      <c r="I1026066" s="19"/>
      <c r="M1026066" s="1"/>
      <c r="Q1026066" s="1"/>
      <c r="U1026066" s="1"/>
      <c r="V1026066" s="2"/>
      <c r="W1026066" s="2"/>
      <c r="Y1026066" s="1"/>
      <c r="AC1026066" s="1"/>
      <c r="AG1026066" s="1"/>
      <c r="AK1026066" s="1"/>
      <c r="AO1026066" s="1"/>
      <c r="AS1026066" s="1"/>
    </row>
    <row r="1026067" spans="1:45" s="4" customFormat="1" ht="16.5">
      <c r="A1026067" s="19"/>
      <c r="B1026067" s="19"/>
      <c r="H1026067" s="19"/>
      <c r="I1026067" s="19"/>
      <c r="M1026067" s="1"/>
      <c r="Q1026067" s="1"/>
      <c r="U1026067" s="1"/>
      <c r="V1026067" s="2"/>
      <c r="W1026067" s="2"/>
      <c r="Y1026067" s="1"/>
      <c r="AC1026067" s="1"/>
      <c r="AG1026067" s="1"/>
      <c r="AK1026067" s="1"/>
      <c r="AO1026067" s="1"/>
      <c r="AS1026067" s="1"/>
    </row>
    <row r="1026068" spans="1:45" s="4" customFormat="1" ht="16.5">
      <c r="A1026068" s="19"/>
      <c r="B1026068" s="19"/>
      <c r="H1026068" s="19"/>
      <c r="I1026068" s="19"/>
      <c r="M1026068" s="1"/>
      <c r="Q1026068" s="1"/>
      <c r="U1026068" s="1"/>
      <c r="V1026068" s="2"/>
      <c r="W1026068" s="2"/>
      <c r="Y1026068" s="1"/>
      <c r="AC1026068" s="1"/>
      <c r="AG1026068" s="1"/>
      <c r="AK1026068" s="1"/>
      <c r="AO1026068" s="1"/>
      <c r="AS1026068" s="1"/>
    </row>
    <row r="1026069" spans="1:45" s="4" customFormat="1" ht="16.5">
      <c r="A1026069" s="19"/>
      <c r="B1026069" s="19"/>
      <c r="H1026069" s="19"/>
      <c r="I1026069" s="19"/>
      <c r="M1026069" s="1"/>
      <c r="Q1026069" s="1"/>
      <c r="U1026069" s="1"/>
      <c r="V1026069" s="2"/>
      <c r="W1026069" s="2"/>
      <c r="Y1026069" s="1"/>
      <c r="AC1026069" s="1"/>
      <c r="AG1026069" s="1"/>
      <c r="AK1026069" s="1"/>
      <c r="AO1026069" s="1"/>
      <c r="AS1026069" s="1"/>
    </row>
    <row r="1026070" spans="1:45" s="4" customFormat="1" ht="16.5">
      <c r="A1026070" s="19"/>
      <c r="B1026070" s="19"/>
      <c r="H1026070" s="19"/>
      <c r="I1026070" s="19"/>
      <c r="M1026070" s="1"/>
      <c r="Q1026070" s="1"/>
      <c r="U1026070" s="1"/>
      <c r="V1026070" s="2"/>
      <c r="W1026070" s="2"/>
      <c r="Y1026070" s="1"/>
      <c r="AC1026070" s="1"/>
      <c r="AG1026070" s="1"/>
      <c r="AK1026070" s="1"/>
      <c r="AO1026070" s="1"/>
      <c r="AS1026070" s="1"/>
    </row>
    <row r="1026071" spans="1:45" s="4" customFormat="1" ht="16.5">
      <c r="A1026071" s="19"/>
      <c r="B1026071" s="19"/>
      <c r="H1026071" s="19"/>
      <c r="I1026071" s="19"/>
      <c r="M1026071" s="1"/>
      <c r="Q1026071" s="1"/>
      <c r="U1026071" s="1"/>
      <c r="V1026071" s="2"/>
      <c r="W1026071" s="2"/>
      <c r="Y1026071" s="1"/>
      <c r="AC1026071" s="1"/>
      <c r="AG1026071" s="1"/>
      <c r="AK1026071" s="1"/>
      <c r="AO1026071" s="1"/>
      <c r="AS1026071" s="1"/>
    </row>
    <row r="1026072" spans="1:45" s="4" customFormat="1" ht="16.5">
      <c r="A1026072" s="19"/>
      <c r="B1026072" s="19"/>
      <c r="H1026072" s="19"/>
      <c r="I1026072" s="19"/>
      <c r="M1026072" s="1"/>
      <c r="Q1026072" s="1"/>
      <c r="U1026072" s="1"/>
      <c r="V1026072" s="2"/>
      <c r="W1026072" s="2"/>
      <c r="Y1026072" s="1"/>
      <c r="AC1026072" s="1"/>
      <c r="AG1026072" s="1"/>
      <c r="AK1026072" s="1"/>
      <c r="AO1026072" s="1"/>
      <c r="AS1026072" s="1"/>
    </row>
    <row r="1026073" spans="1:45" s="4" customFormat="1" ht="16.5">
      <c r="A1026073" s="19"/>
      <c r="B1026073" s="19"/>
      <c r="H1026073" s="19"/>
      <c r="I1026073" s="19"/>
      <c r="M1026073" s="1"/>
      <c r="Q1026073" s="1"/>
      <c r="U1026073" s="1"/>
      <c r="V1026073" s="2"/>
      <c r="W1026073" s="2"/>
      <c r="Y1026073" s="1"/>
      <c r="AC1026073" s="1"/>
      <c r="AG1026073" s="1"/>
      <c r="AK1026073" s="1"/>
      <c r="AO1026073" s="1"/>
      <c r="AS1026073" s="1"/>
    </row>
    <row r="1026074" spans="1:45" s="4" customFormat="1" ht="16.5">
      <c r="A1026074" s="19"/>
      <c r="B1026074" s="19"/>
      <c r="H1026074" s="19"/>
      <c r="I1026074" s="19"/>
      <c r="M1026074" s="1"/>
      <c r="Q1026074" s="1"/>
      <c r="U1026074" s="1"/>
      <c r="V1026074" s="2"/>
      <c r="W1026074" s="2"/>
      <c r="Y1026074" s="1"/>
      <c r="AC1026074" s="1"/>
      <c r="AG1026074" s="1"/>
      <c r="AK1026074" s="1"/>
      <c r="AO1026074" s="1"/>
      <c r="AS1026074" s="1"/>
    </row>
    <row r="1026075" spans="1:45" s="4" customFormat="1" ht="16.5">
      <c r="A1026075" s="19"/>
      <c r="B1026075" s="19"/>
      <c r="H1026075" s="19"/>
      <c r="I1026075" s="19"/>
      <c r="M1026075" s="1"/>
      <c r="Q1026075" s="1"/>
      <c r="U1026075" s="1"/>
      <c r="V1026075" s="2"/>
      <c r="W1026075" s="2"/>
      <c r="Y1026075" s="1"/>
      <c r="AC1026075" s="1"/>
      <c r="AG1026075" s="1"/>
      <c r="AK1026075" s="1"/>
      <c r="AO1026075" s="1"/>
      <c r="AS1026075" s="1"/>
    </row>
    <row r="1026076" spans="1:45" s="4" customFormat="1" ht="16.5">
      <c r="A1026076" s="19"/>
      <c r="B1026076" s="19"/>
      <c r="H1026076" s="19"/>
      <c r="I1026076" s="19"/>
      <c r="M1026076" s="1"/>
      <c r="Q1026076" s="1"/>
      <c r="U1026076" s="1"/>
      <c r="V1026076" s="2"/>
      <c r="W1026076" s="2"/>
      <c r="Y1026076" s="1"/>
      <c r="AC1026076" s="1"/>
      <c r="AG1026076" s="1"/>
      <c r="AK1026076" s="1"/>
      <c r="AO1026076" s="1"/>
      <c r="AS1026076" s="1"/>
    </row>
    <row r="1026077" spans="1:45" s="4" customFormat="1" ht="16.5">
      <c r="A1026077" s="19"/>
      <c r="B1026077" s="19"/>
      <c r="H1026077" s="19"/>
      <c r="I1026077" s="19"/>
      <c r="M1026077" s="1"/>
      <c r="Q1026077" s="1"/>
      <c r="U1026077" s="1"/>
      <c r="V1026077" s="2"/>
      <c r="W1026077" s="2"/>
      <c r="Y1026077" s="1"/>
      <c r="AC1026077" s="1"/>
      <c r="AG1026077" s="1"/>
      <c r="AK1026077" s="1"/>
      <c r="AO1026077" s="1"/>
      <c r="AS1026077" s="1"/>
    </row>
    <row r="1026078" spans="1:45" s="4" customFormat="1" ht="16.5">
      <c r="A1026078" s="19"/>
      <c r="B1026078" s="19"/>
      <c r="H1026078" s="19"/>
      <c r="I1026078" s="19"/>
      <c r="M1026078" s="1"/>
      <c r="Q1026078" s="1"/>
      <c r="U1026078" s="1"/>
      <c r="V1026078" s="2"/>
      <c r="W1026078" s="2"/>
      <c r="Y1026078" s="1"/>
      <c r="AC1026078" s="1"/>
      <c r="AG1026078" s="1"/>
      <c r="AK1026078" s="1"/>
      <c r="AO1026078" s="1"/>
      <c r="AS1026078" s="1"/>
    </row>
    <row r="1026079" spans="1:45" s="4" customFormat="1" ht="16.5">
      <c r="A1026079" s="19"/>
      <c r="B1026079" s="19"/>
      <c r="H1026079" s="19"/>
      <c r="I1026079" s="19"/>
      <c r="M1026079" s="1"/>
      <c r="Q1026079" s="1"/>
      <c r="U1026079" s="1"/>
      <c r="V1026079" s="2"/>
      <c r="W1026079" s="2"/>
      <c r="Y1026079" s="1"/>
      <c r="AC1026079" s="1"/>
      <c r="AG1026079" s="1"/>
      <c r="AK1026079" s="1"/>
      <c r="AO1026079" s="1"/>
      <c r="AS1026079" s="1"/>
    </row>
    <row r="1026080" spans="1:45" s="4" customFormat="1" ht="16.5">
      <c r="A1026080" s="19"/>
      <c r="B1026080" s="19"/>
      <c r="H1026080" s="19"/>
      <c r="I1026080" s="19"/>
      <c r="M1026080" s="1"/>
      <c r="Q1026080" s="1"/>
      <c r="U1026080" s="1"/>
      <c r="V1026080" s="2"/>
      <c r="W1026080" s="2"/>
      <c r="Y1026080" s="1"/>
      <c r="AC1026080" s="1"/>
      <c r="AG1026080" s="1"/>
      <c r="AK1026080" s="1"/>
      <c r="AO1026080" s="1"/>
      <c r="AS1026080" s="1"/>
    </row>
    <row r="1026081" spans="1:45" s="4" customFormat="1" ht="16.5">
      <c r="A1026081" s="19"/>
      <c r="B1026081" s="19"/>
      <c r="H1026081" s="19"/>
      <c r="I1026081" s="19"/>
      <c r="M1026081" s="1"/>
      <c r="Q1026081" s="1"/>
      <c r="U1026081" s="1"/>
      <c r="V1026081" s="2"/>
      <c r="W1026081" s="2"/>
      <c r="Y1026081" s="1"/>
      <c r="AC1026081" s="1"/>
      <c r="AG1026081" s="1"/>
      <c r="AK1026081" s="1"/>
      <c r="AO1026081" s="1"/>
      <c r="AS1026081" s="1"/>
    </row>
    <row r="1026082" spans="1:45" s="4" customFormat="1" ht="16.5">
      <c r="A1026082" s="19"/>
      <c r="B1026082" s="19"/>
      <c r="H1026082" s="19"/>
      <c r="I1026082" s="19"/>
      <c r="M1026082" s="1"/>
      <c r="Q1026082" s="1"/>
      <c r="U1026082" s="1"/>
      <c r="V1026082" s="2"/>
      <c r="W1026082" s="2"/>
      <c r="Y1026082" s="1"/>
      <c r="AC1026082" s="1"/>
      <c r="AG1026082" s="1"/>
      <c r="AK1026082" s="1"/>
      <c r="AO1026082" s="1"/>
      <c r="AS1026082" s="1"/>
    </row>
    <row r="1026083" spans="1:45" s="4" customFormat="1" ht="16.5">
      <c r="A1026083" s="19"/>
      <c r="B1026083" s="19"/>
      <c r="H1026083" s="19"/>
      <c r="I1026083" s="19"/>
      <c r="M1026083" s="1"/>
      <c r="Q1026083" s="1"/>
      <c r="U1026083" s="1"/>
      <c r="V1026083" s="2"/>
      <c r="W1026083" s="2"/>
      <c r="Y1026083" s="1"/>
      <c r="AC1026083" s="1"/>
      <c r="AG1026083" s="1"/>
      <c r="AK1026083" s="1"/>
      <c r="AO1026083" s="1"/>
      <c r="AS1026083" s="1"/>
    </row>
    <row r="1026084" spans="1:45" s="4" customFormat="1" ht="16.5">
      <c r="A1026084" s="19"/>
      <c r="B1026084" s="19"/>
      <c r="H1026084" s="19"/>
      <c r="I1026084" s="19"/>
      <c r="M1026084" s="1"/>
      <c r="Q1026084" s="1"/>
      <c r="U1026084" s="1"/>
      <c r="V1026084" s="2"/>
      <c r="W1026084" s="2"/>
      <c r="Y1026084" s="1"/>
      <c r="AC1026084" s="1"/>
      <c r="AG1026084" s="1"/>
      <c r="AK1026084" s="1"/>
      <c r="AO1026084" s="1"/>
      <c r="AS1026084" s="1"/>
    </row>
    <row r="1026085" spans="1:45" s="4" customFormat="1" ht="16.5">
      <c r="A1026085" s="19"/>
      <c r="B1026085" s="19"/>
      <c r="H1026085" s="19"/>
      <c r="I1026085" s="19"/>
      <c r="M1026085" s="1"/>
      <c r="Q1026085" s="1"/>
      <c r="U1026085" s="1"/>
      <c r="V1026085" s="2"/>
      <c r="W1026085" s="2"/>
      <c r="Y1026085" s="1"/>
      <c r="AC1026085" s="1"/>
      <c r="AG1026085" s="1"/>
      <c r="AK1026085" s="1"/>
      <c r="AO1026085" s="1"/>
      <c r="AS1026085" s="1"/>
    </row>
    <row r="1026086" spans="1:45" s="4" customFormat="1" ht="16.5">
      <c r="A1026086" s="19"/>
      <c r="B1026086" s="19"/>
      <c r="H1026086" s="19"/>
      <c r="I1026086" s="19"/>
      <c r="M1026086" s="1"/>
      <c r="Q1026086" s="1"/>
      <c r="U1026086" s="1"/>
      <c r="V1026086" s="2"/>
      <c r="W1026086" s="2"/>
      <c r="Y1026086" s="1"/>
      <c r="AC1026086" s="1"/>
      <c r="AG1026086" s="1"/>
      <c r="AK1026086" s="1"/>
      <c r="AO1026086" s="1"/>
      <c r="AS1026086" s="1"/>
    </row>
    <row r="1026087" spans="1:45" s="4" customFormat="1" ht="16.5">
      <c r="A1026087" s="19"/>
      <c r="B1026087" s="19"/>
      <c r="H1026087" s="19"/>
      <c r="I1026087" s="19"/>
      <c r="M1026087" s="1"/>
      <c r="Q1026087" s="1"/>
      <c r="U1026087" s="1"/>
      <c r="V1026087" s="2"/>
      <c r="W1026087" s="2"/>
      <c r="Y1026087" s="1"/>
      <c r="AC1026087" s="1"/>
      <c r="AG1026087" s="1"/>
      <c r="AK1026087" s="1"/>
      <c r="AO1026087" s="1"/>
      <c r="AS1026087" s="1"/>
    </row>
    <row r="1026088" spans="1:45" s="4" customFormat="1" ht="16.5">
      <c r="A1026088" s="19"/>
      <c r="B1026088" s="19"/>
      <c r="H1026088" s="19"/>
      <c r="I1026088" s="19"/>
      <c r="M1026088" s="1"/>
      <c r="Q1026088" s="1"/>
      <c r="U1026088" s="1"/>
      <c r="V1026088" s="2"/>
      <c r="W1026088" s="2"/>
      <c r="Y1026088" s="1"/>
      <c r="AC1026088" s="1"/>
      <c r="AG1026088" s="1"/>
      <c r="AK1026088" s="1"/>
      <c r="AO1026088" s="1"/>
      <c r="AS1026088" s="1"/>
    </row>
    <row r="1026089" spans="1:45" s="4" customFormat="1" ht="16.5">
      <c r="A1026089" s="19"/>
      <c r="B1026089" s="19"/>
      <c r="H1026089" s="19"/>
      <c r="I1026089" s="19"/>
      <c r="M1026089" s="1"/>
      <c r="Q1026089" s="1"/>
      <c r="U1026089" s="1"/>
      <c r="V1026089" s="2"/>
      <c r="W1026089" s="2"/>
      <c r="Y1026089" s="1"/>
      <c r="AC1026089" s="1"/>
      <c r="AG1026089" s="1"/>
      <c r="AK1026089" s="1"/>
      <c r="AO1026089" s="1"/>
      <c r="AS1026089" s="1"/>
    </row>
    <row r="1026090" spans="1:45" s="4" customFormat="1" ht="16.5">
      <c r="A1026090" s="19"/>
      <c r="B1026090" s="19"/>
      <c r="H1026090" s="19"/>
      <c r="I1026090" s="19"/>
      <c r="M1026090" s="1"/>
      <c r="Q1026090" s="1"/>
      <c r="U1026090" s="1"/>
      <c r="V1026090" s="2"/>
      <c r="W1026090" s="2"/>
      <c r="Y1026090" s="1"/>
      <c r="AC1026090" s="1"/>
      <c r="AG1026090" s="1"/>
      <c r="AK1026090" s="1"/>
      <c r="AO1026090" s="1"/>
      <c r="AS1026090" s="1"/>
    </row>
    <row r="1026091" spans="1:45" s="4" customFormat="1" ht="16.5">
      <c r="A1026091" s="19"/>
      <c r="B1026091" s="19"/>
      <c r="H1026091" s="19"/>
      <c r="I1026091" s="19"/>
      <c r="M1026091" s="1"/>
      <c r="Q1026091" s="1"/>
      <c r="U1026091" s="1"/>
      <c r="V1026091" s="2"/>
      <c r="W1026091" s="2"/>
      <c r="Y1026091" s="1"/>
      <c r="AC1026091" s="1"/>
      <c r="AG1026091" s="1"/>
      <c r="AK1026091" s="1"/>
      <c r="AO1026091" s="1"/>
      <c r="AS1026091" s="1"/>
    </row>
    <row r="1026092" spans="1:45" s="4" customFormat="1" ht="16.5">
      <c r="A1026092" s="19"/>
      <c r="B1026092" s="19"/>
      <c r="H1026092" s="19"/>
      <c r="I1026092" s="19"/>
      <c r="M1026092" s="1"/>
      <c r="Q1026092" s="1"/>
      <c r="U1026092" s="1"/>
      <c r="V1026092" s="2"/>
      <c r="W1026092" s="2"/>
      <c r="Y1026092" s="1"/>
      <c r="AC1026092" s="1"/>
      <c r="AG1026092" s="1"/>
      <c r="AK1026092" s="1"/>
      <c r="AO1026092" s="1"/>
      <c r="AS1026092" s="1"/>
    </row>
    <row r="1026093" spans="1:45" s="4" customFormat="1" ht="16.5">
      <c r="A1026093" s="19"/>
      <c r="B1026093" s="19"/>
      <c r="H1026093" s="19"/>
      <c r="I1026093" s="19"/>
      <c r="M1026093" s="1"/>
      <c r="Q1026093" s="1"/>
      <c r="U1026093" s="1"/>
      <c r="V1026093" s="2"/>
      <c r="W1026093" s="2"/>
      <c r="Y1026093" s="1"/>
      <c r="AC1026093" s="1"/>
      <c r="AG1026093" s="1"/>
      <c r="AK1026093" s="1"/>
      <c r="AO1026093" s="1"/>
      <c r="AS1026093" s="1"/>
    </row>
    <row r="1026094" spans="1:45" s="4" customFormat="1" ht="16.5">
      <c r="A1026094" s="19"/>
      <c r="B1026094" s="19"/>
      <c r="H1026094" s="19"/>
      <c r="I1026094" s="19"/>
      <c r="M1026094" s="1"/>
      <c r="Q1026094" s="1"/>
      <c r="U1026094" s="1"/>
      <c r="V1026094" s="2"/>
      <c r="W1026094" s="2"/>
      <c r="Y1026094" s="1"/>
      <c r="AC1026094" s="1"/>
      <c r="AG1026094" s="1"/>
      <c r="AK1026094" s="1"/>
      <c r="AO1026094" s="1"/>
      <c r="AS1026094" s="1"/>
    </row>
    <row r="1026095" spans="1:45" s="4" customFormat="1" ht="16.5">
      <c r="A1026095" s="19"/>
      <c r="B1026095" s="19"/>
      <c r="H1026095" s="19"/>
      <c r="I1026095" s="19"/>
      <c r="M1026095" s="1"/>
      <c r="Q1026095" s="1"/>
      <c r="U1026095" s="1"/>
      <c r="V1026095" s="2"/>
      <c r="W1026095" s="2"/>
      <c r="Y1026095" s="1"/>
      <c r="AC1026095" s="1"/>
      <c r="AG1026095" s="1"/>
      <c r="AK1026095" s="1"/>
      <c r="AO1026095" s="1"/>
      <c r="AS1026095" s="1"/>
    </row>
    <row r="1026096" spans="1:45" s="4" customFormat="1" ht="16.5">
      <c r="A1026096" s="19"/>
      <c r="B1026096" s="19"/>
      <c r="H1026096" s="19"/>
      <c r="I1026096" s="19"/>
      <c r="M1026096" s="1"/>
      <c r="Q1026096" s="1"/>
      <c r="U1026096" s="1"/>
      <c r="V1026096" s="2"/>
      <c r="W1026096" s="2"/>
      <c r="Y1026096" s="1"/>
      <c r="AC1026096" s="1"/>
      <c r="AG1026096" s="1"/>
      <c r="AK1026096" s="1"/>
      <c r="AO1026096" s="1"/>
      <c r="AS1026096" s="1"/>
    </row>
    <row r="1026097" spans="1:45" s="4" customFormat="1" ht="16.5">
      <c r="A1026097" s="19"/>
      <c r="B1026097" s="19"/>
      <c r="H1026097" s="19"/>
      <c r="I1026097" s="19"/>
      <c r="M1026097" s="1"/>
      <c r="Q1026097" s="1"/>
      <c r="U1026097" s="1"/>
      <c r="V1026097" s="2"/>
      <c r="W1026097" s="2"/>
      <c r="Y1026097" s="1"/>
      <c r="AC1026097" s="1"/>
      <c r="AG1026097" s="1"/>
      <c r="AK1026097" s="1"/>
      <c r="AO1026097" s="1"/>
      <c r="AS1026097" s="1"/>
    </row>
    <row r="1026098" spans="1:45" s="4" customFormat="1" ht="16.5">
      <c r="A1026098" s="19"/>
      <c r="B1026098" s="19"/>
      <c r="H1026098" s="19"/>
      <c r="I1026098" s="19"/>
      <c r="M1026098" s="1"/>
      <c r="Q1026098" s="1"/>
      <c r="U1026098" s="1"/>
      <c r="V1026098" s="2"/>
      <c r="W1026098" s="2"/>
      <c r="Y1026098" s="1"/>
      <c r="AC1026098" s="1"/>
      <c r="AG1026098" s="1"/>
      <c r="AK1026098" s="1"/>
      <c r="AO1026098" s="1"/>
      <c r="AS1026098" s="1"/>
    </row>
    <row r="1026099" spans="1:45" s="4" customFormat="1" ht="16.5">
      <c r="A1026099" s="19"/>
      <c r="B1026099" s="19"/>
      <c r="H1026099" s="19"/>
      <c r="I1026099" s="19"/>
      <c r="M1026099" s="1"/>
      <c r="Q1026099" s="1"/>
      <c r="U1026099" s="1"/>
      <c r="V1026099" s="2"/>
      <c r="W1026099" s="2"/>
      <c r="Y1026099" s="1"/>
      <c r="AC1026099" s="1"/>
      <c r="AG1026099" s="1"/>
      <c r="AK1026099" s="1"/>
      <c r="AO1026099" s="1"/>
      <c r="AS1026099" s="1"/>
    </row>
    <row r="1026100" spans="1:45" s="4" customFormat="1" ht="16.5">
      <c r="A1026100" s="19"/>
      <c r="B1026100" s="19"/>
      <c r="H1026100" s="19"/>
      <c r="I1026100" s="19"/>
      <c r="M1026100" s="1"/>
      <c r="Q1026100" s="1"/>
      <c r="U1026100" s="1"/>
      <c r="V1026100" s="2"/>
      <c r="W1026100" s="2"/>
      <c r="Y1026100" s="1"/>
      <c r="AC1026100" s="1"/>
      <c r="AG1026100" s="1"/>
      <c r="AK1026100" s="1"/>
      <c r="AO1026100" s="1"/>
      <c r="AS1026100" s="1"/>
    </row>
    <row r="1026101" spans="1:45" s="4" customFormat="1" ht="16.5">
      <c r="A1026101" s="19"/>
      <c r="B1026101" s="19"/>
      <c r="H1026101" s="19"/>
      <c r="I1026101" s="19"/>
      <c r="M1026101" s="1"/>
      <c r="Q1026101" s="1"/>
      <c r="U1026101" s="1"/>
      <c r="V1026101" s="2"/>
      <c r="W1026101" s="2"/>
      <c r="Y1026101" s="1"/>
      <c r="AC1026101" s="1"/>
      <c r="AG1026101" s="1"/>
      <c r="AK1026101" s="1"/>
      <c r="AO1026101" s="1"/>
      <c r="AS1026101" s="1"/>
    </row>
    <row r="1026102" spans="1:45" s="4" customFormat="1" ht="16.5">
      <c r="A1026102" s="19"/>
      <c r="B1026102" s="19"/>
      <c r="H1026102" s="19"/>
      <c r="I1026102" s="19"/>
      <c r="M1026102" s="1"/>
      <c r="Q1026102" s="1"/>
      <c r="U1026102" s="1"/>
      <c r="V1026102" s="2"/>
      <c r="W1026102" s="2"/>
      <c r="Y1026102" s="1"/>
      <c r="AC1026102" s="1"/>
      <c r="AG1026102" s="1"/>
      <c r="AK1026102" s="1"/>
      <c r="AO1026102" s="1"/>
      <c r="AS1026102" s="1"/>
    </row>
    <row r="1026103" spans="1:45" s="4" customFormat="1" ht="16.5">
      <c r="A1026103" s="19"/>
      <c r="B1026103" s="19"/>
      <c r="H1026103" s="19"/>
      <c r="I1026103" s="19"/>
      <c r="M1026103" s="1"/>
      <c r="Q1026103" s="1"/>
      <c r="U1026103" s="1"/>
      <c r="V1026103" s="2"/>
      <c r="W1026103" s="2"/>
      <c r="Y1026103" s="1"/>
      <c r="AC1026103" s="1"/>
      <c r="AG1026103" s="1"/>
      <c r="AK1026103" s="1"/>
      <c r="AO1026103" s="1"/>
      <c r="AS1026103" s="1"/>
    </row>
    <row r="1026104" spans="1:45" s="4" customFormat="1" ht="16.5">
      <c r="A1026104" s="19"/>
      <c r="B1026104" s="19"/>
      <c r="H1026104" s="19"/>
      <c r="I1026104" s="19"/>
      <c r="M1026104" s="1"/>
      <c r="Q1026104" s="1"/>
      <c r="U1026104" s="1"/>
      <c r="V1026104" s="2"/>
      <c r="W1026104" s="2"/>
      <c r="Y1026104" s="1"/>
      <c r="AC1026104" s="1"/>
      <c r="AG1026104" s="1"/>
      <c r="AK1026104" s="1"/>
      <c r="AO1026104" s="1"/>
      <c r="AS1026104" s="1"/>
    </row>
    <row r="1026105" spans="1:45" s="4" customFormat="1" ht="16.5">
      <c r="A1026105" s="19"/>
      <c r="B1026105" s="19"/>
      <c r="H1026105" s="19"/>
      <c r="I1026105" s="19"/>
      <c r="M1026105" s="1"/>
      <c r="Q1026105" s="1"/>
      <c r="U1026105" s="1"/>
      <c r="V1026105" s="2"/>
      <c r="W1026105" s="2"/>
      <c r="Y1026105" s="1"/>
      <c r="AC1026105" s="1"/>
      <c r="AG1026105" s="1"/>
      <c r="AK1026105" s="1"/>
      <c r="AO1026105" s="1"/>
      <c r="AS1026105" s="1"/>
    </row>
    <row r="1026106" spans="1:45" s="4" customFormat="1" ht="16.5">
      <c r="A1026106" s="19"/>
      <c r="B1026106" s="19"/>
      <c r="H1026106" s="19"/>
      <c r="I1026106" s="19"/>
      <c r="M1026106" s="1"/>
      <c r="Q1026106" s="1"/>
      <c r="U1026106" s="1"/>
      <c r="V1026106" s="2"/>
      <c r="W1026106" s="2"/>
      <c r="Y1026106" s="1"/>
      <c r="AC1026106" s="1"/>
      <c r="AG1026106" s="1"/>
      <c r="AK1026106" s="1"/>
      <c r="AO1026106" s="1"/>
      <c r="AS1026106" s="1"/>
    </row>
    <row r="1026107" spans="1:45" s="4" customFormat="1" ht="16.5">
      <c r="A1026107" s="19"/>
      <c r="B1026107" s="19"/>
      <c r="H1026107" s="19"/>
      <c r="I1026107" s="19"/>
      <c r="M1026107" s="1"/>
      <c r="Q1026107" s="1"/>
      <c r="U1026107" s="1"/>
      <c r="V1026107" s="2"/>
      <c r="W1026107" s="2"/>
      <c r="Y1026107" s="1"/>
      <c r="AC1026107" s="1"/>
      <c r="AG1026107" s="1"/>
      <c r="AK1026107" s="1"/>
      <c r="AO1026107" s="1"/>
      <c r="AS1026107" s="1"/>
    </row>
    <row r="1026108" spans="1:45" s="4" customFormat="1" ht="16.5">
      <c r="A1026108" s="19"/>
      <c r="B1026108" s="19"/>
      <c r="H1026108" s="19"/>
      <c r="I1026108" s="19"/>
      <c r="M1026108" s="1"/>
      <c r="Q1026108" s="1"/>
      <c r="U1026108" s="1"/>
      <c r="V1026108" s="2"/>
      <c r="W1026108" s="2"/>
      <c r="Y1026108" s="1"/>
      <c r="AC1026108" s="1"/>
      <c r="AG1026108" s="1"/>
      <c r="AK1026108" s="1"/>
      <c r="AO1026108" s="1"/>
      <c r="AS1026108" s="1"/>
    </row>
    <row r="1026109" spans="1:45" s="4" customFormat="1" ht="16.5">
      <c r="A1026109" s="19"/>
      <c r="B1026109" s="19"/>
      <c r="H1026109" s="19"/>
      <c r="I1026109" s="19"/>
      <c r="M1026109" s="1"/>
      <c r="Q1026109" s="1"/>
      <c r="U1026109" s="1"/>
      <c r="V1026109" s="2"/>
      <c r="W1026109" s="2"/>
      <c r="Y1026109" s="1"/>
      <c r="AC1026109" s="1"/>
      <c r="AG1026109" s="1"/>
      <c r="AK1026109" s="1"/>
      <c r="AO1026109" s="1"/>
      <c r="AS1026109" s="1"/>
    </row>
    <row r="1026110" spans="1:45" s="4" customFormat="1" ht="16.5">
      <c r="A1026110" s="19"/>
      <c r="B1026110" s="19"/>
      <c r="H1026110" s="19"/>
      <c r="I1026110" s="19"/>
      <c r="M1026110" s="1"/>
      <c r="Q1026110" s="1"/>
      <c r="U1026110" s="1"/>
      <c r="V1026110" s="2"/>
      <c r="W1026110" s="2"/>
      <c r="Y1026110" s="1"/>
      <c r="AC1026110" s="1"/>
      <c r="AG1026110" s="1"/>
      <c r="AK1026110" s="1"/>
      <c r="AO1026110" s="1"/>
      <c r="AS1026110" s="1"/>
    </row>
    <row r="1026111" spans="1:45" s="4" customFormat="1" ht="16.5">
      <c r="A1026111" s="19"/>
      <c r="B1026111" s="19"/>
      <c r="H1026111" s="19"/>
      <c r="I1026111" s="19"/>
      <c r="M1026111" s="1"/>
      <c r="Q1026111" s="1"/>
      <c r="U1026111" s="1"/>
      <c r="V1026111" s="2"/>
      <c r="W1026111" s="2"/>
      <c r="Y1026111" s="1"/>
      <c r="AC1026111" s="1"/>
      <c r="AG1026111" s="1"/>
      <c r="AK1026111" s="1"/>
      <c r="AO1026111" s="1"/>
      <c r="AS1026111" s="1"/>
    </row>
    <row r="1026112" spans="1:45" s="4" customFormat="1" ht="16.5">
      <c r="A1026112" s="19"/>
      <c r="B1026112" s="19"/>
      <c r="H1026112" s="19"/>
      <c r="I1026112" s="19"/>
      <c r="M1026112" s="1"/>
      <c r="Q1026112" s="1"/>
      <c r="U1026112" s="1"/>
      <c r="V1026112" s="2"/>
      <c r="W1026112" s="2"/>
      <c r="Y1026112" s="1"/>
      <c r="AC1026112" s="1"/>
      <c r="AG1026112" s="1"/>
      <c r="AK1026112" s="1"/>
      <c r="AO1026112" s="1"/>
      <c r="AS1026112" s="1"/>
    </row>
    <row r="1026113" spans="1:45" s="4" customFormat="1" ht="16.5">
      <c r="A1026113" s="19"/>
      <c r="B1026113" s="19"/>
      <c r="H1026113" s="19"/>
      <c r="I1026113" s="19"/>
      <c r="M1026113" s="1"/>
      <c r="Q1026113" s="1"/>
      <c r="U1026113" s="1"/>
      <c r="V1026113" s="2"/>
      <c r="W1026113" s="2"/>
      <c r="Y1026113" s="1"/>
      <c r="AC1026113" s="1"/>
      <c r="AG1026113" s="1"/>
      <c r="AK1026113" s="1"/>
      <c r="AO1026113" s="1"/>
      <c r="AS1026113" s="1"/>
    </row>
    <row r="1026114" spans="1:45" s="4" customFormat="1" ht="16.5">
      <c r="A1026114" s="19"/>
      <c r="B1026114" s="19"/>
      <c r="H1026114" s="19"/>
      <c r="I1026114" s="19"/>
      <c r="M1026114" s="1"/>
      <c r="Q1026114" s="1"/>
      <c r="U1026114" s="1"/>
      <c r="V1026114" s="2"/>
      <c r="W1026114" s="2"/>
      <c r="Y1026114" s="1"/>
      <c r="AC1026114" s="1"/>
      <c r="AG1026114" s="1"/>
      <c r="AK1026114" s="1"/>
      <c r="AO1026114" s="1"/>
      <c r="AS1026114" s="1"/>
    </row>
    <row r="1026115" spans="1:45" s="4" customFormat="1" ht="16.5">
      <c r="A1026115" s="19"/>
      <c r="B1026115" s="19"/>
      <c r="H1026115" s="19"/>
      <c r="I1026115" s="19"/>
      <c r="M1026115" s="1"/>
      <c r="Q1026115" s="1"/>
      <c r="U1026115" s="1"/>
      <c r="V1026115" s="2"/>
      <c r="W1026115" s="2"/>
      <c r="Y1026115" s="1"/>
      <c r="AC1026115" s="1"/>
      <c r="AG1026115" s="1"/>
      <c r="AK1026115" s="1"/>
      <c r="AO1026115" s="1"/>
      <c r="AS1026115" s="1"/>
    </row>
    <row r="1026116" spans="1:45" s="4" customFormat="1" ht="16.5">
      <c r="A1026116" s="19"/>
      <c r="B1026116" s="19"/>
      <c r="H1026116" s="19"/>
      <c r="I1026116" s="19"/>
      <c r="M1026116" s="1"/>
      <c r="Q1026116" s="1"/>
      <c r="U1026116" s="1"/>
      <c r="V1026116" s="2"/>
      <c r="W1026116" s="2"/>
      <c r="Y1026116" s="1"/>
      <c r="AC1026116" s="1"/>
      <c r="AG1026116" s="1"/>
      <c r="AK1026116" s="1"/>
      <c r="AO1026116" s="1"/>
      <c r="AS1026116" s="1"/>
    </row>
    <row r="1026117" spans="1:45" s="4" customFormat="1" ht="16.5">
      <c r="A1026117" s="19"/>
      <c r="B1026117" s="19"/>
      <c r="H1026117" s="19"/>
      <c r="I1026117" s="19"/>
      <c r="M1026117" s="1"/>
      <c r="Q1026117" s="1"/>
      <c r="U1026117" s="1"/>
      <c r="V1026117" s="2"/>
      <c r="W1026117" s="2"/>
      <c r="Y1026117" s="1"/>
      <c r="AC1026117" s="1"/>
      <c r="AG1026117" s="1"/>
      <c r="AK1026117" s="1"/>
      <c r="AO1026117" s="1"/>
      <c r="AS1026117" s="1"/>
    </row>
    <row r="1026118" spans="1:45" s="4" customFormat="1" ht="16.5">
      <c r="A1026118" s="19"/>
      <c r="B1026118" s="19"/>
      <c r="H1026118" s="19"/>
      <c r="I1026118" s="19"/>
      <c r="M1026118" s="1"/>
      <c r="Q1026118" s="1"/>
      <c r="U1026118" s="1"/>
      <c r="V1026118" s="2"/>
      <c r="W1026118" s="2"/>
      <c r="Y1026118" s="1"/>
      <c r="AC1026118" s="1"/>
      <c r="AG1026118" s="1"/>
      <c r="AK1026118" s="1"/>
      <c r="AO1026118" s="1"/>
      <c r="AS1026118" s="1"/>
    </row>
    <row r="1026119" spans="1:45" s="4" customFormat="1" ht="16.5">
      <c r="A1026119" s="19"/>
      <c r="B1026119" s="19"/>
      <c r="H1026119" s="19"/>
      <c r="I1026119" s="19"/>
      <c r="M1026119" s="1"/>
      <c r="Q1026119" s="1"/>
      <c r="U1026119" s="1"/>
      <c r="V1026119" s="2"/>
      <c r="W1026119" s="2"/>
      <c r="Y1026119" s="1"/>
      <c r="AC1026119" s="1"/>
      <c r="AG1026119" s="1"/>
      <c r="AK1026119" s="1"/>
      <c r="AO1026119" s="1"/>
      <c r="AS1026119" s="1"/>
    </row>
    <row r="1026120" spans="1:45" s="4" customFormat="1" ht="16.5">
      <c r="A1026120" s="19"/>
      <c r="B1026120" s="19"/>
      <c r="H1026120" s="19"/>
      <c r="I1026120" s="19"/>
      <c r="M1026120" s="1"/>
      <c r="Q1026120" s="1"/>
      <c r="U1026120" s="1"/>
      <c r="V1026120" s="2"/>
      <c r="W1026120" s="2"/>
      <c r="Y1026120" s="1"/>
      <c r="AC1026120" s="1"/>
      <c r="AG1026120" s="1"/>
      <c r="AK1026120" s="1"/>
      <c r="AO1026120" s="1"/>
      <c r="AS1026120" s="1"/>
    </row>
    <row r="1026121" spans="1:45" s="4" customFormat="1" ht="16.5">
      <c r="A1026121" s="19"/>
      <c r="B1026121" s="19"/>
      <c r="H1026121" s="19"/>
      <c r="I1026121" s="19"/>
      <c r="M1026121" s="1"/>
      <c r="Q1026121" s="1"/>
      <c r="U1026121" s="1"/>
      <c r="V1026121" s="2"/>
      <c r="W1026121" s="2"/>
      <c r="Y1026121" s="1"/>
      <c r="AC1026121" s="1"/>
      <c r="AG1026121" s="1"/>
      <c r="AK1026121" s="1"/>
      <c r="AO1026121" s="1"/>
      <c r="AS1026121" s="1"/>
    </row>
    <row r="1026122" spans="1:45" s="4" customFormat="1" ht="16.5">
      <c r="A1026122" s="19"/>
      <c r="B1026122" s="19"/>
      <c r="H1026122" s="19"/>
      <c r="I1026122" s="19"/>
      <c r="M1026122" s="1"/>
      <c r="Q1026122" s="1"/>
      <c r="U1026122" s="1"/>
      <c r="V1026122" s="2"/>
      <c r="W1026122" s="2"/>
      <c r="Y1026122" s="1"/>
      <c r="AC1026122" s="1"/>
      <c r="AG1026122" s="1"/>
      <c r="AK1026122" s="1"/>
      <c r="AO1026122" s="1"/>
      <c r="AS1026122" s="1"/>
    </row>
    <row r="1026123" spans="1:45" s="4" customFormat="1" ht="16.5">
      <c r="A1026123" s="19"/>
      <c r="B1026123" s="19"/>
      <c r="H1026123" s="19"/>
      <c r="I1026123" s="19"/>
      <c r="M1026123" s="1"/>
      <c r="Q1026123" s="1"/>
      <c r="U1026123" s="1"/>
      <c r="V1026123" s="2"/>
      <c r="W1026123" s="2"/>
      <c r="Y1026123" s="1"/>
      <c r="AC1026123" s="1"/>
      <c r="AG1026123" s="1"/>
      <c r="AK1026123" s="1"/>
      <c r="AO1026123" s="1"/>
      <c r="AS1026123" s="1"/>
    </row>
    <row r="1026124" spans="1:45" s="4" customFormat="1" ht="16.5">
      <c r="A1026124" s="19"/>
      <c r="B1026124" s="19"/>
      <c r="H1026124" s="19"/>
      <c r="I1026124" s="19"/>
      <c r="M1026124" s="1"/>
      <c r="Q1026124" s="1"/>
      <c r="U1026124" s="1"/>
      <c r="V1026124" s="2"/>
      <c r="W1026124" s="2"/>
      <c r="Y1026124" s="1"/>
      <c r="AC1026124" s="1"/>
      <c r="AG1026124" s="1"/>
      <c r="AK1026124" s="1"/>
      <c r="AO1026124" s="1"/>
      <c r="AS1026124" s="1"/>
    </row>
    <row r="1026125" spans="1:45" s="4" customFormat="1" ht="16.5">
      <c r="A1026125" s="19"/>
      <c r="B1026125" s="19"/>
      <c r="H1026125" s="19"/>
      <c r="I1026125" s="19"/>
      <c r="M1026125" s="1"/>
      <c r="Q1026125" s="1"/>
      <c r="U1026125" s="1"/>
      <c r="V1026125" s="2"/>
      <c r="W1026125" s="2"/>
      <c r="Y1026125" s="1"/>
      <c r="AC1026125" s="1"/>
      <c r="AG1026125" s="1"/>
      <c r="AK1026125" s="1"/>
      <c r="AO1026125" s="1"/>
      <c r="AS1026125" s="1"/>
    </row>
    <row r="1026126" spans="1:45" s="4" customFormat="1" ht="16.5">
      <c r="A1026126" s="19"/>
      <c r="B1026126" s="19"/>
      <c r="H1026126" s="19"/>
      <c r="I1026126" s="19"/>
      <c r="M1026126" s="1"/>
      <c r="Q1026126" s="1"/>
      <c r="U1026126" s="1"/>
      <c r="V1026126" s="2"/>
      <c r="W1026126" s="2"/>
      <c r="Y1026126" s="1"/>
      <c r="AC1026126" s="1"/>
      <c r="AG1026126" s="1"/>
      <c r="AK1026126" s="1"/>
      <c r="AO1026126" s="1"/>
      <c r="AS1026126" s="1"/>
    </row>
    <row r="1026127" spans="1:45" s="4" customFormat="1" ht="16.5">
      <c r="A1026127" s="19"/>
      <c r="B1026127" s="19"/>
      <c r="H1026127" s="19"/>
      <c r="I1026127" s="19"/>
      <c r="M1026127" s="1"/>
      <c r="Q1026127" s="1"/>
      <c r="U1026127" s="1"/>
      <c r="V1026127" s="2"/>
      <c r="W1026127" s="2"/>
      <c r="Y1026127" s="1"/>
      <c r="AC1026127" s="1"/>
      <c r="AG1026127" s="1"/>
      <c r="AK1026127" s="1"/>
      <c r="AO1026127" s="1"/>
      <c r="AS1026127" s="1"/>
    </row>
    <row r="1026128" spans="1:45" s="4" customFormat="1" ht="16.5">
      <c r="A1026128" s="19"/>
      <c r="B1026128" s="19"/>
      <c r="H1026128" s="19"/>
      <c r="I1026128" s="19"/>
      <c r="M1026128" s="1"/>
      <c r="Q1026128" s="1"/>
      <c r="U1026128" s="1"/>
      <c r="V1026128" s="2"/>
      <c r="W1026128" s="2"/>
      <c r="Y1026128" s="1"/>
      <c r="AC1026128" s="1"/>
      <c r="AG1026128" s="1"/>
      <c r="AK1026128" s="1"/>
      <c r="AO1026128" s="1"/>
      <c r="AS1026128" s="1"/>
    </row>
    <row r="1026129" spans="1:45" s="4" customFormat="1" ht="16.5">
      <c r="A1026129" s="19"/>
      <c r="B1026129" s="19"/>
      <c r="H1026129" s="19"/>
      <c r="I1026129" s="19"/>
      <c r="M1026129" s="1"/>
      <c r="Q1026129" s="1"/>
      <c r="U1026129" s="1"/>
      <c r="V1026129" s="2"/>
      <c r="W1026129" s="2"/>
      <c r="Y1026129" s="1"/>
      <c r="AC1026129" s="1"/>
      <c r="AG1026129" s="1"/>
      <c r="AK1026129" s="1"/>
      <c r="AO1026129" s="1"/>
      <c r="AS1026129" s="1"/>
    </row>
    <row r="1026130" spans="1:45" s="4" customFormat="1" ht="16.5">
      <c r="A1026130" s="19"/>
      <c r="B1026130" s="19"/>
      <c r="H1026130" s="19"/>
      <c r="I1026130" s="19"/>
      <c r="M1026130" s="1"/>
      <c r="Q1026130" s="1"/>
      <c r="U1026130" s="1"/>
      <c r="V1026130" s="2"/>
      <c r="W1026130" s="2"/>
      <c r="Y1026130" s="1"/>
      <c r="AC1026130" s="1"/>
      <c r="AG1026130" s="1"/>
      <c r="AK1026130" s="1"/>
      <c r="AO1026130" s="1"/>
      <c r="AS1026130" s="1"/>
    </row>
    <row r="1026131" spans="1:45" s="4" customFormat="1" ht="16.5">
      <c r="A1026131" s="19"/>
      <c r="B1026131" s="19"/>
      <c r="H1026131" s="19"/>
      <c r="I1026131" s="19"/>
      <c r="M1026131" s="1"/>
      <c r="Q1026131" s="1"/>
      <c r="U1026131" s="1"/>
      <c r="V1026131" s="2"/>
      <c r="W1026131" s="2"/>
      <c r="Y1026131" s="1"/>
      <c r="AC1026131" s="1"/>
      <c r="AG1026131" s="1"/>
      <c r="AK1026131" s="1"/>
      <c r="AO1026131" s="1"/>
      <c r="AS1026131" s="1"/>
    </row>
    <row r="1026132" spans="1:45" s="4" customFormat="1" ht="16.5">
      <c r="A1026132" s="19"/>
      <c r="B1026132" s="19"/>
      <c r="H1026132" s="19"/>
      <c r="I1026132" s="19"/>
      <c r="M1026132" s="1"/>
      <c r="Q1026132" s="1"/>
      <c r="U1026132" s="1"/>
      <c r="V1026132" s="2"/>
      <c r="W1026132" s="2"/>
      <c r="Y1026132" s="1"/>
      <c r="AC1026132" s="1"/>
      <c r="AG1026132" s="1"/>
      <c r="AK1026132" s="1"/>
      <c r="AO1026132" s="1"/>
      <c r="AS1026132" s="1"/>
    </row>
    <row r="1026133" spans="1:45" s="4" customFormat="1" ht="16.5">
      <c r="A1026133" s="19"/>
      <c r="B1026133" s="19"/>
      <c r="H1026133" s="19"/>
      <c r="I1026133" s="19"/>
      <c r="M1026133" s="1"/>
      <c r="Q1026133" s="1"/>
      <c r="U1026133" s="1"/>
      <c r="V1026133" s="2"/>
      <c r="W1026133" s="2"/>
      <c r="Y1026133" s="1"/>
      <c r="AC1026133" s="1"/>
      <c r="AG1026133" s="1"/>
      <c r="AK1026133" s="1"/>
      <c r="AO1026133" s="1"/>
      <c r="AS1026133" s="1"/>
    </row>
    <row r="1026134" spans="1:45" s="4" customFormat="1" ht="16.5">
      <c r="A1026134" s="19"/>
      <c r="B1026134" s="19"/>
      <c r="H1026134" s="19"/>
      <c r="I1026134" s="19"/>
      <c r="M1026134" s="1"/>
      <c r="Q1026134" s="1"/>
      <c r="U1026134" s="1"/>
      <c r="V1026134" s="2"/>
      <c r="W1026134" s="2"/>
      <c r="Y1026134" s="1"/>
      <c r="AC1026134" s="1"/>
      <c r="AG1026134" s="1"/>
      <c r="AK1026134" s="1"/>
      <c r="AO1026134" s="1"/>
      <c r="AS1026134" s="1"/>
    </row>
    <row r="1026135" spans="1:45" s="4" customFormat="1" ht="16.5">
      <c r="A1026135" s="19"/>
      <c r="B1026135" s="19"/>
      <c r="H1026135" s="19"/>
      <c r="I1026135" s="19"/>
      <c r="M1026135" s="1"/>
      <c r="Q1026135" s="1"/>
      <c r="U1026135" s="1"/>
      <c r="V1026135" s="2"/>
      <c r="W1026135" s="2"/>
      <c r="Y1026135" s="1"/>
      <c r="AC1026135" s="1"/>
      <c r="AG1026135" s="1"/>
      <c r="AK1026135" s="1"/>
      <c r="AO1026135" s="1"/>
      <c r="AS1026135" s="1"/>
    </row>
    <row r="1026136" spans="1:45" s="4" customFormat="1" ht="16.5">
      <c r="A1026136" s="19"/>
      <c r="B1026136" s="19"/>
      <c r="H1026136" s="19"/>
      <c r="I1026136" s="19"/>
      <c r="M1026136" s="1"/>
      <c r="Q1026136" s="1"/>
      <c r="U1026136" s="1"/>
      <c r="V1026136" s="2"/>
      <c r="W1026136" s="2"/>
      <c r="Y1026136" s="1"/>
      <c r="AC1026136" s="1"/>
      <c r="AG1026136" s="1"/>
      <c r="AK1026136" s="1"/>
      <c r="AO1026136" s="1"/>
      <c r="AS1026136" s="1"/>
    </row>
    <row r="1026137" spans="1:45" s="4" customFormat="1" ht="16.5">
      <c r="A1026137" s="19"/>
      <c r="B1026137" s="19"/>
      <c r="H1026137" s="19"/>
      <c r="I1026137" s="19"/>
      <c r="M1026137" s="1"/>
      <c r="Q1026137" s="1"/>
      <c r="U1026137" s="1"/>
      <c r="V1026137" s="2"/>
      <c r="W1026137" s="2"/>
      <c r="Y1026137" s="1"/>
      <c r="AC1026137" s="1"/>
      <c r="AG1026137" s="1"/>
      <c r="AK1026137" s="1"/>
      <c r="AO1026137" s="1"/>
      <c r="AS1026137" s="1"/>
    </row>
    <row r="1026138" spans="1:45" s="4" customFormat="1" ht="16.5">
      <c r="A1026138" s="19"/>
      <c r="B1026138" s="19"/>
      <c r="H1026138" s="19"/>
      <c r="I1026138" s="19"/>
      <c r="M1026138" s="1"/>
      <c r="Q1026138" s="1"/>
      <c r="U1026138" s="1"/>
      <c r="V1026138" s="2"/>
      <c r="W1026138" s="2"/>
      <c r="Y1026138" s="1"/>
      <c r="AC1026138" s="1"/>
      <c r="AG1026138" s="1"/>
      <c r="AK1026138" s="1"/>
      <c r="AO1026138" s="1"/>
      <c r="AS1026138" s="1"/>
    </row>
    <row r="1026139" spans="1:45" s="4" customFormat="1" ht="16.5">
      <c r="A1026139" s="19"/>
      <c r="B1026139" s="19"/>
      <c r="H1026139" s="19"/>
      <c r="I1026139" s="19"/>
      <c r="M1026139" s="1"/>
      <c r="Q1026139" s="1"/>
      <c r="U1026139" s="1"/>
      <c r="V1026139" s="2"/>
      <c r="W1026139" s="2"/>
      <c r="Y1026139" s="1"/>
      <c r="AC1026139" s="1"/>
      <c r="AG1026139" s="1"/>
      <c r="AK1026139" s="1"/>
      <c r="AO1026139" s="1"/>
      <c r="AS1026139" s="1"/>
    </row>
    <row r="1026140" spans="1:45" s="4" customFormat="1" ht="16.5">
      <c r="A1026140" s="19"/>
      <c r="B1026140" s="19"/>
      <c r="H1026140" s="19"/>
      <c r="I1026140" s="19"/>
      <c r="M1026140" s="1"/>
      <c r="Q1026140" s="1"/>
      <c r="U1026140" s="1"/>
      <c r="V1026140" s="2"/>
      <c r="W1026140" s="2"/>
      <c r="Y1026140" s="1"/>
      <c r="AC1026140" s="1"/>
      <c r="AG1026140" s="1"/>
      <c r="AK1026140" s="1"/>
      <c r="AO1026140" s="1"/>
      <c r="AS1026140" s="1"/>
    </row>
    <row r="1026141" spans="1:45" s="4" customFormat="1" ht="16.5">
      <c r="A1026141" s="19"/>
      <c r="B1026141" s="19"/>
      <c r="H1026141" s="19"/>
      <c r="I1026141" s="19"/>
      <c r="M1026141" s="1"/>
      <c r="Q1026141" s="1"/>
      <c r="U1026141" s="1"/>
      <c r="V1026141" s="2"/>
      <c r="W1026141" s="2"/>
      <c r="Y1026141" s="1"/>
      <c r="AC1026141" s="1"/>
      <c r="AG1026141" s="1"/>
      <c r="AK1026141" s="1"/>
      <c r="AO1026141" s="1"/>
      <c r="AS1026141" s="1"/>
    </row>
    <row r="1026142" spans="1:45" s="4" customFormat="1" ht="16.5">
      <c r="A1026142" s="19"/>
      <c r="B1026142" s="19"/>
      <c r="H1026142" s="19"/>
      <c r="I1026142" s="19"/>
      <c r="M1026142" s="1"/>
      <c r="Q1026142" s="1"/>
      <c r="U1026142" s="1"/>
      <c r="V1026142" s="2"/>
      <c r="W1026142" s="2"/>
      <c r="Y1026142" s="1"/>
      <c r="AC1026142" s="1"/>
      <c r="AG1026142" s="1"/>
      <c r="AK1026142" s="1"/>
      <c r="AO1026142" s="1"/>
      <c r="AS1026142" s="1"/>
    </row>
    <row r="1026143" spans="1:45" s="4" customFormat="1" ht="16.5">
      <c r="A1026143" s="19"/>
      <c r="B1026143" s="19"/>
      <c r="H1026143" s="19"/>
      <c r="I1026143" s="19"/>
      <c r="M1026143" s="1"/>
      <c r="Q1026143" s="1"/>
      <c r="U1026143" s="1"/>
      <c r="V1026143" s="2"/>
      <c r="W1026143" s="2"/>
      <c r="Y1026143" s="1"/>
      <c r="AC1026143" s="1"/>
      <c r="AG1026143" s="1"/>
      <c r="AK1026143" s="1"/>
      <c r="AO1026143" s="1"/>
      <c r="AS1026143" s="1"/>
    </row>
    <row r="1026144" spans="1:45" s="4" customFormat="1" ht="16.5">
      <c r="A1026144" s="19"/>
      <c r="B1026144" s="19"/>
      <c r="H1026144" s="19"/>
      <c r="I1026144" s="19"/>
      <c r="M1026144" s="1"/>
      <c r="Q1026144" s="1"/>
      <c r="U1026144" s="1"/>
      <c r="V1026144" s="2"/>
      <c r="W1026144" s="2"/>
      <c r="Y1026144" s="1"/>
      <c r="AC1026144" s="1"/>
      <c r="AG1026144" s="1"/>
      <c r="AK1026144" s="1"/>
      <c r="AO1026144" s="1"/>
      <c r="AS1026144" s="1"/>
    </row>
    <row r="1026145" spans="1:45" s="4" customFormat="1" ht="16.5">
      <c r="A1026145" s="19"/>
      <c r="B1026145" s="19"/>
      <c r="H1026145" s="19"/>
      <c r="I1026145" s="19"/>
      <c r="M1026145" s="1"/>
      <c r="Q1026145" s="1"/>
      <c r="U1026145" s="1"/>
      <c r="V1026145" s="2"/>
      <c r="W1026145" s="2"/>
      <c r="Y1026145" s="1"/>
      <c r="AC1026145" s="1"/>
      <c r="AG1026145" s="1"/>
      <c r="AK1026145" s="1"/>
      <c r="AO1026145" s="1"/>
      <c r="AS1026145" s="1"/>
    </row>
    <row r="1026146" spans="1:45" s="4" customFormat="1" ht="16.5">
      <c r="A1026146" s="19"/>
      <c r="B1026146" s="19"/>
      <c r="H1026146" s="19"/>
      <c r="I1026146" s="19"/>
      <c r="M1026146" s="1"/>
      <c r="Q1026146" s="1"/>
      <c r="U1026146" s="1"/>
      <c r="V1026146" s="2"/>
      <c r="W1026146" s="2"/>
      <c r="Y1026146" s="1"/>
      <c r="AC1026146" s="1"/>
      <c r="AG1026146" s="1"/>
      <c r="AK1026146" s="1"/>
      <c r="AO1026146" s="1"/>
      <c r="AS1026146" s="1"/>
    </row>
    <row r="1026147" spans="1:45" s="4" customFormat="1" ht="16.5">
      <c r="A1026147" s="19"/>
      <c r="B1026147" s="19"/>
      <c r="H1026147" s="19"/>
      <c r="I1026147" s="19"/>
      <c r="M1026147" s="1"/>
      <c r="Q1026147" s="1"/>
      <c r="U1026147" s="1"/>
      <c r="V1026147" s="2"/>
      <c r="W1026147" s="2"/>
      <c r="Y1026147" s="1"/>
      <c r="AC1026147" s="1"/>
      <c r="AG1026147" s="1"/>
      <c r="AK1026147" s="1"/>
      <c r="AO1026147" s="1"/>
      <c r="AS1026147" s="1"/>
    </row>
    <row r="1026148" spans="1:45" s="4" customFormat="1" ht="16.5">
      <c r="A1026148" s="19"/>
      <c r="B1026148" s="19"/>
      <c r="H1026148" s="19"/>
      <c r="I1026148" s="19"/>
      <c r="M1026148" s="1"/>
      <c r="Q1026148" s="1"/>
      <c r="U1026148" s="1"/>
      <c r="V1026148" s="2"/>
      <c r="W1026148" s="2"/>
      <c r="Y1026148" s="1"/>
      <c r="AC1026148" s="1"/>
      <c r="AG1026148" s="1"/>
      <c r="AK1026148" s="1"/>
      <c r="AO1026148" s="1"/>
      <c r="AS1026148" s="1"/>
    </row>
    <row r="1026149" spans="1:45" s="4" customFormat="1" ht="16.5">
      <c r="A1026149" s="19"/>
      <c r="B1026149" s="19"/>
      <c r="H1026149" s="19"/>
      <c r="I1026149" s="19"/>
      <c r="M1026149" s="1"/>
      <c r="Q1026149" s="1"/>
      <c r="U1026149" s="1"/>
      <c r="V1026149" s="2"/>
      <c r="W1026149" s="2"/>
      <c r="Y1026149" s="1"/>
      <c r="AC1026149" s="1"/>
      <c r="AG1026149" s="1"/>
      <c r="AK1026149" s="1"/>
      <c r="AO1026149" s="1"/>
      <c r="AS1026149" s="1"/>
    </row>
    <row r="1026150" spans="1:45" s="4" customFormat="1" ht="16.5">
      <c r="A1026150" s="19"/>
      <c r="B1026150" s="19"/>
      <c r="H1026150" s="19"/>
      <c r="I1026150" s="19"/>
      <c r="M1026150" s="1"/>
      <c r="Q1026150" s="1"/>
      <c r="U1026150" s="1"/>
      <c r="V1026150" s="2"/>
      <c r="W1026150" s="2"/>
      <c r="Y1026150" s="1"/>
      <c r="AC1026150" s="1"/>
      <c r="AG1026150" s="1"/>
      <c r="AK1026150" s="1"/>
      <c r="AO1026150" s="1"/>
      <c r="AS1026150" s="1"/>
    </row>
    <row r="1026151" spans="1:45" s="4" customFormat="1" ht="16.5">
      <c r="A1026151" s="19"/>
      <c r="B1026151" s="19"/>
      <c r="H1026151" s="19"/>
      <c r="I1026151" s="19"/>
      <c r="M1026151" s="1"/>
      <c r="Q1026151" s="1"/>
      <c r="U1026151" s="1"/>
      <c r="V1026151" s="2"/>
      <c r="W1026151" s="2"/>
      <c r="Y1026151" s="1"/>
      <c r="AC1026151" s="1"/>
      <c r="AG1026151" s="1"/>
      <c r="AK1026151" s="1"/>
      <c r="AO1026151" s="1"/>
      <c r="AS1026151" s="1"/>
    </row>
    <row r="1026152" spans="1:45" s="4" customFormat="1" ht="16.5">
      <c r="A1026152" s="19"/>
      <c r="B1026152" s="19"/>
      <c r="H1026152" s="19"/>
      <c r="I1026152" s="19"/>
      <c r="M1026152" s="1"/>
      <c r="Q1026152" s="1"/>
      <c r="U1026152" s="1"/>
      <c r="V1026152" s="2"/>
      <c r="W1026152" s="2"/>
      <c r="Y1026152" s="1"/>
      <c r="AC1026152" s="1"/>
      <c r="AG1026152" s="1"/>
      <c r="AK1026152" s="1"/>
      <c r="AO1026152" s="1"/>
      <c r="AS1026152" s="1"/>
    </row>
    <row r="1026153" spans="1:45" s="4" customFormat="1" ht="16.5">
      <c r="A1026153" s="19"/>
      <c r="B1026153" s="19"/>
      <c r="H1026153" s="19"/>
      <c r="I1026153" s="19"/>
      <c r="M1026153" s="1"/>
      <c r="Q1026153" s="1"/>
      <c r="U1026153" s="1"/>
      <c r="V1026153" s="2"/>
      <c r="W1026153" s="2"/>
      <c r="Y1026153" s="1"/>
      <c r="AC1026153" s="1"/>
      <c r="AG1026153" s="1"/>
      <c r="AK1026153" s="1"/>
      <c r="AO1026153" s="1"/>
      <c r="AS1026153" s="1"/>
    </row>
    <row r="1026154" spans="1:45" s="4" customFormat="1" ht="16.5">
      <c r="A1026154" s="19"/>
      <c r="B1026154" s="19"/>
      <c r="H1026154" s="19"/>
      <c r="I1026154" s="19"/>
      <c r="M1026154" s="1"/>
      <c r="Q1026154" s="1"/>
      <c r="U1026154" s="1"/>
      <c r="V1026154" s="2"/>
      <c r="W1026154" s="2"/>
      <c r="Y1026154" s="1"/>
      <c r="AC1026154" s="1"/>
      <c r="AG1026154" s="1"/>
      <c r="AK1026154" s="1"/>
      <c r="AO1026154" s="1"/>
      <c r="AS1026154" s="1"/>
    </row>
    <row r="1026155" spans="1:45" s="4" customFormat="1" ht="16.5">
      <c r="A1026155" s="19"/>
      <c r="B1026155" s="19"/>
      <c r="H1026155" s="19"/>
      <c r="I1026155" s="19"/>
      <c r="M1026155" s="1"/>
      <c r="Q1026155" s="1"/>
      <c r="U1026155" s="1"/>
      <c r="V1026155" s="2"/>
      <c r="W1026155" s="2"/>
      <c r="Y1026155" s="1"/>
      <c r="AC1026155" s="1"/>
      <c r="AG1026155" s="1"/>
      <c r="AK1026155" s="1"/>
      <c r="AO1026155" s="1"/>
      <c r="AS1026155" s="1"/>
    </row>
    <row r="1026156" spans="1:45" s="4" customFormat="1" ht="16.5">
      <c r="A1026156" s="19"/>
      <c r="B1026156" s="19"/>
      <c r="H1026156" s="19"/>
      <c r="I1026156" s="19"/>
      <c r="M1026156" s="1"/>
      <c r="Q1026156" s="1"/>
      <c r="U1026156" s="1"/>
      <c r="V1026156" s="2"/>
      <c r="W1026156" s="2"/>
      <c r="Y1026156" s="1"/>
      <c r="AC1026156" s="1"/>
      <c r="AG1026156" s="1"/>
      <c r="AK1026156" s="1"/>
      <c r="AO1026156" s="1"/>
      <c r="AS1026156" s="1"/>
    </row>
    <row r="1026157" spans="1:45" s="4" customFormat="1" ht="16.5">
      <c r="A1026157" s="19"/>
      <c r="B1026157" s="19"/>
      <c r="H1026157" s="19"/>
      <c r="I1026157" s="19"/>
      <c r="M1026157" s="1"/>
      <c r="Q1026157" s="1"/>
      <c r="U1026157" s="1"/>
      <c r="V1026157" s="2"/>
      <c r="W1026157" s="2"/>
      <c r="Y1026157" s="1"/>
      <c r="AC1026157" s="1"/>
      <c r="AG1026157" s="1"/>
      <c r="AK1026157" s="1"/>
      <c r="AO1026157" s="1"/>
      <c r="AS1026157" s="1"/>
    </row>
    <row r="1026158" spans="1:45" s="4" customFormat="1" ht="16.5">
      <c r="A1026158" s="19"/>
      <c r="B1026158" s="19"/>
      <c r="H1026158" s="19"/>
      <c r="I1026158" s="19"/>
      <c r="M1026158" s="1"/>
      <c r="Q1026158" s="1"/>
      <c r="U1026158" s="1"/>
      <c r="V1026158" s="2"/>
      <c r="W1026158" s="2"/>
      <c r="Y1026158" s="1"/>
      <c r="AC1026158" s="1"/>
      <c r="AG1026158" s="1"/>
      <c r="AK1026158" s="1"/>
      <c r="AO1026158" s="1"/>
      <c r="AS1026158" s="1"/>
    </row>
    <row r="1026159" spans="1:45" s="4" customFormat="1" ht="16.5">
      <c r="A1026159" s="19"/>
      <c r="B1026159" s="19"/>
      <c r="H1026159" s="19"/>
      <c r="I1026159" s="19"/>
      <c r="M1026159" s="1"/>
      <c r="Q1026159" s="1"/>
      <c r="U1026159" s="1"/>
      <c r="V1026159" s="2"/>
      <c r="W1026159" s="2"/>
      <c r="Y1026159" s="1"/>
      <c r="AC1026159" s="1"/>
      <c r="AG1026159" s="1"/>
      <c r="AK1026159" s="1"/>
      <c r="AO1026159" s="1"/>
      <c r="AS1026159" s="1"/>
    </row>
    <row r="1026160" spans="1:45" s="4" customFormat="1" ht="16.5">
      <c r="A1026160" s="19"/>
      <c r="B1026160" s="19"/>
      <c r="H1026160" s="19"/>
      <c r="I1026160" s="19"/>
      <c r="M1026160" s="1"/>
      <c r="Q1026160" s="1"/>
      <c r="U1026160" s="1"/>
      <c r="V1026160" s="2"/>
      <c r="W1026160" s="2"/>
      <c r="Y1026160" s="1"/>
      <c r="AC1026160" s="1"/>
      <c r="AG1026160" s="1"/>
      <c r="AK1026160" s="1"/>
      <c r="AO1026160" s="1"/>
      <c r="AS1026160" s="1"/>
    </row>
    <row r="1026161" spans="1:45" s="4" customFormat="1" ht="16.5">
      <c r="A1026161" s="19"/>
      <c r="B1026161" s="19"/>
      <c r="H1026161" s="19"/>
      <c r="I1026161" s="19"/>
      <c r="M1026161" s="1"/>
      <c r="Q1026161" s="1"/>
      <c r="U1026161" s="1"/>
      <c r="V1026161" s="2"/>
      <c r="W1026161" s="2"/>
      <c r="Y1026161" s="1"/>
      <c r="AC1026161" s="1"/>
      <c r="AG1026161" s="1"/>
      <c r="AK1026161" s="1"/>
      <c r="AO1026161" s="1"/>
      <c r="AS1026161" s="1"/>
    </row>
    <row r="1026162" spans="1:45" s="4" customFormat="1" ht="16.5">
      <c r="A1026162" s="19"/>
      <c r="B1026162" s="19"/>
      <c r="H1026162" s="19"/>
      <c r="I1026162" s="19"/>
      <c r="M1026162" s="1"/>
      <c r="Q1026162" s="1"/>
      <c r="U1026162" s="1"/>
      <c r="V1026162" s="2"/>
      <c r="W1026162" s="2"/>
      <c r="Y1026162" s="1"/>
      <c r="AC1026162" s="1"/>
      <c r="AG1026162" s="1"/>
      <c r="AK1026162" s="1"/>
      <c r="AO1026162" s="1"/>
      <c r="AS1026162" s="1"/>
    </row>
    <row r="1026163" spans="1:45" s="4" customFormat="1" ht="16.5">
      <c r="A1026163" s="19"/>
      <c r="B1026163" s="19"/>
      <c r="H1026163" s="19"/>
      <c r="I1026163" s="19"/>
      <c r="M1026163" s="1"/>
      <c r="Q1026163" s="1"/>
      <c r="U1026163" s="1"/>
      <c r="V1026163" s="2"/>
      <c r="W1026163" s="2"/>
      <c r="Y1026163" s="1"/>
      <c r="AC1026163" s="1"/>
      <c r="AG1026163" s="1"/>
      <c r="AK1026163" s="1"/>
      <c r="AO1026163" s="1"/>
      <c r="AS1026163" s="1"/>
    </row>
    <row r="1026164" spans="1:45" s="4" customFormat="1" ht="16.5">
      <c r="A1026164" s="19"/>
      <c r="B1026164" s="19"/>
      <c r="H1026164" s="19"/>
      <c r="I1026164" s="19"/>
      <c r="M1026164" s="1"/>
      <c r="Q1026164" s="1"/>
      <c r="U1026164" s="1"/>
      <c r="V1026164" s="2"/>
      <c r="W1026164" s="2"/>
      <c r="Y1026164" s="1"/>
      <c r="AC1026164" s="1"/>
      <c r="AG1026164" s="1"/>
      <c r="AK1026164" s="1"/>
      <c r="AO1026164" s="1"/>
      <c r="AS1026164" s="1"/>
    </row>
    <row r="1026165" spans="1:45" s="4" customFormat="1" ht="16.5">
      <c r="A1026165" s="19"/>
      <c r="B1026165" s="19"/>
      <c r="H1026165" s="19"/>
      <c r="I1026165" s="19"/>
      <c r="M1026165" s="1"/>
      <c r="Q1026165" s="1"/>
      <c r="U1026165" s="1"/>
      <c r="V1026165" s="2"/>
      <c r="W1026165" s="2"/>
      <c r="Y1026165" s="1"/>
      <c r="AC1026165" s="1"/>
      <c r="AG1026165" s="1"/>
      <c r="AK1026165" s="1"/>
      <c r="AO1026165" s="1"/>
      <c r="AS1026165" s="1"/>
    </row>
    <row r="1026166" spans="1:45" s="4" customFormat="1" ht="16.5">
      <c r="A1026166" s="19"/>
      <c r="B1026166" s="19"/>
      <c r="H1026166" s="19"/>
      <c r="I1026166" s="19"/>
      <c r="M1026166" s="1"/>
      <c r="Q1026166" s="1"/>
      <c r="U1026166" s="1"/>
      <c r="V1026166" s="2"/>
      <c r="W1026166" s="2"/>
      <c r="Y1026166" s="1"/>
      <c r="AC1026166" s="1"/>
      <c r="AG1026166" s="1"/>
      <c r="AK1026166" s="1"/>
      <c r="AO1026166" s="1"/>
      <c r="AS1026166" s="1"/>
    </row>
    <row r="1026167" spans="1:45" s="4" customFormat="1" ht="16.5">
      <c r="A1026167" s="19"/>
      <c r="B1026167" s="19"/>
      <c r="H1026167" s="19"/>
      <c r="I1026167" s="19"/>
      <c r="M1026167" s="1"/>
      <c r="Q1026167" s="1"/>
      <c r="U1026167" s="1"/>
      <c r="V1026167" s="2"/>
      <c r="W1026167" s="2"/>
      <c r="Y1026167" s="1"/>
      <c r="AC1026167" s="1"/>
      <c r="AG1026167" s="1"/>
      <c r="AK1026167" s="1"/>
      <c r="AO1026167" s="1"/>
      <c r="AS1026167" s="1"/>
    </row>
    <row r="1026168" spans="1:45" s="4" customFormat="1" ht="16.5">
      <c r="A1026168" s="19"/>
      <c r="B1026168" s="19"/>
      <c r="H1026168" s="19"/>
      <c r="I1026168" s="19"/>
      <c r="M1026168" s="1"/>
      <c r="Q1026168" s="1"/>
      <c r="U1026168" s="1"/>
      <c r="V1026168" s="2"/>
      <c r="W1026168" s="2"/>
      <c r="Y1026168" s="1"/>
      <c r="AC1026168" s="1"/>
      <c r="AG1026168" s="1"/>
      <c r="AK1026168" s="1"/>
      <c r="AO1026168" s="1"/>
      <c r="AS1026168" s="1"/>
    </row>
    <row r="1026169" spans="1:45" s="4" customFormat="1" ht="16.5">
      <c r="A1026169" s="19"/>
      <c r="B1026169" s="19"/>
      <c r="H1026169" s="19"/>
      <c r="I1026169" s="19"/>
      <c r="M1026169" s="1"/>
      <c r="Q1026169" s="1"/>
      <c r="U1026169" s="1"/>
      <c r="V1026169" s="2"/>
      <c r="W1026169" s="2"/>
      <c r="Y1026169" s="1"/>
      <c r="AC1026169" s="1"/>
      <c r="AG1026169" s="1"/>
      <c r="AK1026169" s="1"/>
      <c r="AO1026169" s="1"/>
      <c r="AS1026169" s="1"/>
    </row>
    <row r="1026170" spans="1:45" s="4" customFormat="1" ht="16.5">
      <c r="A1026170" s="19"/>
      <c r="B1026170" s="19"/>
      <c r="H1026170" s="19"/>
      <c r="I1026170" s="19"/>
      <c r="M1026170" s="1"/>
      <c r="Q1026170" s="1"/>
      <c r="U1026170" s="1"/>
      <c r="V1026170" s="2"/>
      <c r="W1026170" s="2"/>
      <c r="Y1026170" s="1"/>
      <c r="AC1026170" s="1"/>
      <c r="AG1026170" s="1"/>
      <c r="AK1026170" s="1"/>
      <c r="AO1026170" s="1"/>
      <c r="AS1026170" s="1"/>
    </row>
    <row r="1026171" spans="1:45" s="4" customFormat="1" ht="16.5">
      <c r="A1026171" s="19"/>
      <c r="B1026171" s="19"/>
      <c r="H1026171" s="19"/>
      <c r="I1026171" s="19"/>
      <c r="M1026171" s="1"/>
      <c r="Q1026171" s="1"/>
      <c r="U1026171" s="1"/>
      <c r="V1026171" s="2"/>
      <c r="W1026171" s="2"/>
      <c r="Y1026171" s="1"/>
      <c r="AC1026171" s="1"/>
      <c r="AG1026171" s="1"/>
      <c r="AK1026171" s="1"/>
      <c r="AO1026171" s="1"/>
      <c r="AS1026171" s="1"/>
    </row>
    <row r="1026172" spans="1:45" s="4" customFormat="1" ht="16.5">
      <c r="A1026172" s="19"/>
      <c r="B1026172" s="19"/>
      <c r="H1026172" s="19"/>
      <c r="I1026172" s="19"/>
      <c r="M1026172" s="1"/>
      <c r="Q1026172" s="1"/>
      <c r="U1026172" s="1"/>
      <c r="V1026172" s="2"/>
      <c r="W1026172" s="2"/>
      <c r="Y1026172" s="1"/>
      <c r="AC1026172" s="1"/>
      <c r="AG1026172" s="1"/>
      <c r="AK1026172" s="1"/>
      <c r="AO1026172" s="1"/>
      <c r="AS1026172" s="1"/>
    </row>
    <row r="1026173" spans="1:45" s="4" customFormat="1" ht="16.5">
      <c r="A1026173" s="19"/>
      <c r="B1026173" s="19"/>
      <c r="H1026173" s="19"/>
      <c r="I1026173" s="19"/>
      <c r="M1026173" s="1"/>
      <c r="Q1026173" s="1"/>
      <c r="U1026173" s="1"/>
      <c r="V1026173" s="2"/>
      <c r="W1026173" s="2"/>
      <c r="Y1026173" s="1"/>
      <c r="AC1026173" s="1"/>
      <c r="AG1026173" s="1"/>
      <c r="AK1026173" s="1"/>
      <c r="AO1026173" s="1"/>
      <c r="AS1026173" s="1"/>
    </row>
    <row r="1026174" spans="1:45" s="4" customFormat="1" ht="16.5">
      <c r="A1026174" s="19"/>
      <c r="B1026174" s="19"/>
      <c r="H1026174" s="19"/>
      <c r="I1026174" s="19"/>
      <c r="M1026174" s="1"/>
      <c r="Q1026174" s="1"/>
      <c r="U1026174" s="1"/>
      <c r="V1026174" s="2"/>
      <c r="W1026174" s="2"/>
      <c r="Y1026174" s="1"/>
      <c r="AC1026174" s="1"/>
      <c r="AG1026174" s="1"/>
      <c r="AK1026174" s="1"/>
      <c r="AO1026174" s="1"/>
      <c r="AS1026174" s="1"/>
    </row>
    <row r="1026175" spans="1:45" s="4" customFormat="1" ht="16.5">
      <c r="A1026175" s="19"/>
      <c r="B1026175" s="19"/>
      <c r="H1026175" s="19"/>
      <c r="I1026175" s="19"/>
      <c r="M1026175" s="1"/>
      <c r="Q1026175" s="1"/>
      <c r="U1026175" s="1"/>
      <c r="V1026175" s="2"/>
      <c r="W1026175" s="2"/>
      <c r="Y1026175" s="1"/>
      <c r="AC1026175" s="1"/>
      <c r="AG1026175" s="1"/>
      <c r="AK1026175" s="1"/>
      <c r="AO1026175" s="1"/>
      <c r="AS1026175" s="1"/>
    </row>
    <row r="1026176" spans="1:45" s="4" customFormat="1" ht="16.5">
      <c r="A1026176" s="19"/>
      <c r="B1026176" s="19"/>
      <c r="H1026176" s="19"/>
      <c r="I1026176" s="19"/>
      <c r="M1026176" s="1"/>
      <c r="Q1026176" s="1"/>
      <c r="U1026176" s="1"/>
      <c r="V1026176" s="2"/>
      <c r="W1026176" s="2"/>
      <c r="Y1026176" s="1"/>
      <c r="AC1026176" s="1"/>
      <c r="AG1026176" s="1"/>
      <c r="AK1026176" s="1"/>
      <c r="AO1026176" s="1"/>
      <c r="AS1026176" s="1"/>
    </row>
    <row r="1026177" spans="1:45" s="4" customFormat="1" ht="16.5">
      <c r="A1026177" s="19"/>
      <c r="B1026177" s="19"/>
      <c r="H1026177" s="19"/>
      <c r="I1026177" s="19"/>
      <c r="M1026177" s="1"/>
      <c r="Q1026177" s="1"/>
      <c r="U1026177" s="1"/>
      <c r="V1026177" s="2"/>
      <c r="W1026177" s="2"/>
      <c r="Y1026177" s="1"/>
      <c r="AC1026177" s="1"/>
      <c r="AG1026177" s="1"/>
      <c r="AK1026177" s="1"/>
      <c r="AO1026177" s="1"/>
      <c r="AS1026177" s="1"/>
    </row>
    <row r="1026178" spans="1:45" s="4" customFormat="1" ht="16.5">
      <c r="A1026178" s="19"/>
      <c r="B1026178" s="19"/>
      <c r="H1026178" s="19"/>
      <c r="I1026178" s="19"/>
      <c r="M1026178" s="1"/>
      <c r="Q1026178" s="1"/>
      <c r="U1026178" s="1"/>
      <c r="V1026178" s="2"/>
      <c r="W1026178" s="2"/>
      <c r="Y1026178" s="1"/>
      <c r="AC1026178" s="1"/>
      <c r="AG1026178" s="1"/>
      <c r="AK1026178" s="1"/>
      <c r="AO1026178" s="1"/>
      <c r="AS1026178" s="1"/>
    </row>
    <row r="1026179" spans="1:45" s="4" customFormat="1" ht="16.5">
      <c r="A1026179" s="19"/>
      <c r="B1026179" s="19"/>
      <c r="H1026179" s="19"/>
      <c r="I1026179" s="19"/>
      <c r="M1026179" s="1"/>
      <c r="Q1026179" s="1"/>
      <c r="U1026179" s="1"/>
      <c r="V1026179" s="2"/>
      <c r="W1026179" s="2"/>
      <c r="Y1026179" s="1"/>
      <c r="AC1026179" s="1"/>
      <c r="AG1026179" s="1"/>
      <c r="AK1026179" s="1"/>
      <c r="AO1026179" s="1"/>
      <c r="AS1026179" s="1"/>
    </row>
    <row r="1026180" spans="1:45" s="4" customFormat="1" ht="16.5">
      <c r="A1026180" s="19"/>
      <c r="B1026180" s="19"/>
      <c r="H1026180" s="19"/>
      <c r="I1026180" s="19"/>
      <c r="M1026180" s="1"/>
      <c r="Q1026180" s="1"/>
      <c r="U1026180" s="1"/>
      <c r="V1026180" s="2"/>
      <c r="W1026180" s="2"/>
      <c r="Y1026180" s="1"/>
      <c r="AC1026180" s="1"/>
      <c r="AG1026180" s="1"/>
      <c r="AK1026180" s="1"/>
      <c r="AO1026180" s="1"/>
      <c r="AS1026180" s="1"/>
    </row>
    <row r="1026181" spans="1:45" s="4" customFormat="1" ht="16.5">
      <c r="A1026181" s="19"/>
      <c r="B1026181" s="19"/>
      <c r="H1026181" s="19"/>
      <c r="I1026181" s="19"/>
      <c r="M1026181" s="1"/>
      <c r="Q1026181" s="1"/>
      <c r="U1026181" s="1"/>
      <c r="V1026181" s="2"/>
      <c r="W1026181" s="2"/>
      <c r="Y1026181" s="1"/>
      <c r="AC1026181" s="1"/>
      <c r="AG1026181" s="1"/>
      <c r="AK1026181" s="1"/>
      <c r="AO1026181" s="1"/>
      <c r="AS1026181" s="1"/>
    </row>
    <row r="1026182" spans="1:45" s="4" customFormat="1" ht="16.5">
      <c r="A1026182" s="19"/>
      <c r="B1026182" s="19"/>
      <c r="H1026182" s="19"/>
      <c r="I1026182" s="19"/>
      <c r="M1026182" s="1"/>
      <c r="Q1026182" s="1"/>
      <c r="U1026182" s="1"/>
      <c r="V1026182" s="2"/>
      <c r="W1026182" s="2"/>
      <c r="Y1026182" s="1"/>
      <c r="AC1026182" s="1"/>
      <c r="AG1026182" s="1"/>
      <c r="AK1026182" s="1"/>
      <c r="AO1026182" s="1"/>
      <c r="AS1026182" s="1"/>
    </row>
    <row r="1026183" spans="1:45" s="4" customFormat="1" ht="16.5">
      <c r="A1026183" s="19"/>
      <c r="B1026183" s="19"/>
      <c r="H1026183" s="19"/>
      <c r="I1026183" s="19"/>
      <c r="M1026183" s="1"/>
      <c r="Q1026183" s="1"/>
      <c r="U1026183" s="1"/>
      <c r="V1026183" s="2"/>
      <c r="W1026183" s="2"/>
      <c r="Y1026183" s="1"/>
      <c r="AC1026183" s="1"/>
      <c r="AG1026183" s="1"/>
      <c r="AK1026183" s="1"/>
      <c r="AO1026183" s="1"/>
      <c r="AS1026183" s="1"/>
    </row>
    <row r="1026184" spans="1:45" s="4" customFormat="1" ht="16.5">
      <c r="A1026184" s="19"/>
      <c r="B1026184" s="19"/>
      <c r="H1026184" s="19"/>
      <c r="I1026184" s="19"/>
      <c r="M1026184" s="1"/>
      <c r="Q1026184" s="1"/>
      <c r="U1026184" s="1"/>
      <c r="V1026184" s="2"/>
      <c r="W1026184" s="2"/>
      <c r="Y1026184" s="1"/>
      <c r="AC1026184" s="1"/>
      <c r="AG1026184" s="1"/>
      <c r="AK1026184" s="1"/>
      <c r="AO1026184" s="1"/>
      <c r="AS1026184" s="1"/>
    </row>
    <row r="1026185" spans="1:45" s="4" customFormat="1" ht="16.5">
      <c r="A1026185" s="19"/>
      <c r="B1026185" s="19"/>
      <c r="H1026185" s="19"/>
      <c r="I1026185" s="19"/>
      <c r="M1026185" s="1"/>
      <c r="Q1026185" s="1"/>
      <c r="U1026185" s="1"/>
      <c r="V1026185" s="2"/>
      <c r="W1026185" s="2"/>
      <c r="Y1026185" s="1"/>
      <c r="AC1026185" s="1"/>
      <c r="AG1026185" s="1"/>
      <c r="AK1026185" s="1"/>
      <c r="AO1026185" s="1"/>
      <c r="AS1026185" s="1"/>
    </row>
    <row r="1026186" spans="1:45" s="4" customFormat="1" ht="16.5">
      <c r="A1026186" s="19"/>
      <c r="B1026186" s="19"/>
      <c r="H1026186" s="19"/>
      <c r="I1026186" s="19"/>
      <c r="M1026186" s="1"/>
      <c r="Q1026186" s="1"/>
      <c r="U1026186" s="1"/>
      <c r="V1026186" s="2"/>
      <c r="W1026186" s="2"/>
      <c r="Y1026186" s="1"/>
      <c r="AC1026186" s="1"/>
      <c r="AG1026186" s="1"/>
      <c r="AK1026186" s="1"/>
      <c r="AO1026186" s="1"/>
      <c r="AS1026186" s="1"/>
    </row>
    <row r="1026187" spans="1:45" s="4" customFormat="1" ht="16.5">
      <c r="A1026187" s="19"/>
      <c r="B1026187" s="19"/>
      <c r="H1026187" s="19"/>
      <c r="I1026187" s="19"/>
      <c r="M1026187" s="1"/>
      <c r="Q1026187" s="1"/>
      <c r="U1026187" s="1"/>
      <c r="V1026187" s="2"/>
      <c r="W1026187" s="2"/>
      <c r="Y1026187" s="1"/>
      <c r="AC1026187" s="1"/>
      <c r="AG1026187" s="1"/>
      <c r="AK1026187" s="1"/>
      <c r="AO1026187" s="1"/>
      <c r="AS1026187" s="1"/>
    </row>
    <row r="1026188" spans="1:45" s="4" customFormat="1" ht="16.5">
      <c r="A1026188" s="19"/>
      <c r="B1026188" s="19"/>
      <c r="H1026188" s="19"/>
      <c r="I1026188" s="19"/>
      <c r="M1026188" s="1"/>
      <c r="Q1026188" s="1"/>
      <c r="U1026188" s="1"/>
      <c r="V1026188" s="2"/>
      <c r="W1026188" s="2"/>
      <c r="Y1026188" s="1"/>
      <c r="AC1026188" s="1"/>
      <c r="AG1026188" s="1"/>
      <c r="AK1026188" s="1"/>
      <c r="AO1026188" s="1"/>
      <c r="AS1026188" s="1"/>
    </row>
    <row r="1026189" spans="1:45" s="4" customFormat="1" ht="16.5">
      <c r="A1026189" s="19"/>
      <c r="B1026189" s="19"/>
      <c r="H1026189" s="19"/>
      <c r="I1026189" s="19"/>
      <c r="M1026189" s="1"/>
      <c r="Q1026189" s="1"/>
      <c r="U1026189" s="1"/>
      <c r="V1026189" s="2"/>
      <c r="W1026189" s="2"/>
      <c r="Y1026189" s="1"/>
      <c r="AC1026189" s="1"/>
      <c r="AG1026189" s="1"/>
      <c r="AK1026189" s="1"/>
      <c r="AO1026189" s="1"/>
      <c r="AS1026189" s="1"/>
    </row>
    <row r="1026190" spans="1:45" s="4" customFormat="1" ht="16.5">
      <c r="A1026190" s="19"/>
      <c r="B1026190" s="19"/>
      <c r="H1026190" s="19"/>
      <c r="I1026190" s="19"/>
      <c r="M1026190" s="1"/>
      <c r="Q1026190" s="1"/>
      <c r="U1026190" s="1"/>
      <c r="V1026190" s="2"/>
      <c r="W1026190" s="2"/>
      <c r="Y1026190" s="1"/>
      <c r="AC1026190" s="1"/>
      <c r="AG1026190" s="1"/>
      <c r="AK1026190" s="1"/>
      <c r="AO1026190" s="1"/>
      <c r="AS1026190" s="1"/>
    </row>
    <row r="1026191" spans="1:45" s="4" customFormat="1" ht="16.5">
      <c r="A1026191" s="19"/>
      <c r="B1026191" s="19"/>
      <c r="H1026191" s="19"/>
      <c r="I1026191" s="19"/>
      <c r="M1026191" s="1"/>
      <c r="Q1026191" s="1"/>
      <c r="U1026191" s="1"/>
      <c r="V1026191" s="2"/>
      <c r="W1026191" s="2"/>
      <c r="Y1026191" s="1"/>
      <c r="AC1026191" s="1"/>
      <c r="AG1026191" s="1"/>
      <c r="AK1026191" s="1"/>
      <c r="AO1026191" s="1"/>
      <c r="AS1026191" s="1"/>
    </row>
    <row r="1026192" spans="1:45" s="4" customFormat="1" ht="16.5">
      <c r="A1026192" s="19"/>
      <c r="B1026192" s="19"/>
      <c r="H1026192" s="19"/>
      <c r="I1026192" s="19"/>
      <c r="M1026192" s="1"/>
      <c r="Q1026192" s="1"/>
      <c r="U1026192" s="1"/>
      <c r="V1026192" s="2"/>
      <c r="W1026192" s="2"/>
      <c r="Y1026192" s="1"/>
      <c r="AC1026192" s="1"/>
      <c r="AG1026192" s="1"/>
      <c r="AK1026192" s="1"/>
      <c r="AO1026192" s="1"/>
      <c r="AS1026192" s="1"/>
    </row>
    <row r="1026193" spans="1:45" s="4" customFormat="1" ht="16.5">
      <c r="A1026193" s="19"/>
      <c r="B1026193" s="19"/>
      <c r="H1026193" s="19"/>
      <c r="I1026193" s="19"/>
      <c r="M1026193" s="1"/>
      <c r="Q1026193" s="1"/>
      <c r="U1026193" s="1"/>
      <c r="V1026193" s="2"/>
      <c r="W1026193" s="2"/>
      <c r="Y1026193" s="1"/>
      <c r="AC1026193" s="1"/>
      <c r="AG1026193" s="1"/>
      <c r="AK1026193" s="1"/>
      <c r="AO1026193" s="1"/>
      <c r="AS1026193" s="1"/>
    </row>
    <row r="1026194" spans="1:45" s="4" customFormat="1" ht="16.5">
      <c r="A1026194" s="19"/>
      <c r="B1026194" s="19"/>
      <c r="H1026194" s="19"/>
      <c r="I1026194" s="19"/>
      <c r="M1026194" s="1"/>
      <c r="Q1026194" s="1"/>
      <c r="U1026194" s="1"/>
      <c r="V1026194" s="2"/>
      <c r="W1026194" s="2"/>
      <c r="Y1026194" s="1"/>
      <c r="AC1026194" s="1"/>
      <c r="AG1026194" s="1"/>
      <c r="AK1026194" s="1"/>
      <c r="AO1026194" s="1"/>
      <c r="AS1026194" s="1"/>
    </row>
    <row r="1026195" spans="1:45" s="4" customFormat="1" ht="16.5">
      <c r="A1026195" s="19"/>
      <c r="B1026195" s="19"/>
      <c r="H1026195" s="19"/>
      <c r="I1026195" s="19"/>
      <c r="M1026195" s="1"/>
      <c r="Q1026195" s="1"/>
      <c r="U1026195" s="1"/>
      <c r="V1026195" s="2"/>
      <c r="W1026195" s="2"/>
      <c r="Y1026195" s="1"/>
      <c r="AC1026195" s="1"/>
      <c r="AG1026195" s="1"/>
      <c r="AK1026195" s="1"/>
      <c r="AO1026195" s="1"/>
      <c r="AS1026195" s="1"/>
    </row>
    <row r="1026196" spans="1:45" s="4" customFormat="1" ht="16.5">
      <c r="A1026196" s="19"/>
      <c r="B1026196" s="19"/>
      <c r="H1026196" s="19"/>
      <c r="I1026196" s="19"/>
      <c r="M1026196" s="1"/>
      <c r="Q1026196" s="1"/>
      <c r="U1026196" s="1"/>
      <c r="V1026196" s="2"/>
      <c r="W1026196" s="2"/>
      <c r="Y1026196" s="1"/>
      <c r="AC1026196" s="1"/>
      <c r="AG1026196" s="1"/>
      <c r="AK1026196" s="1"/>
      <c r="AO1026196" s="1"/>
      <c r="AS1026196" s="1"/>
    </row>
    <row r="1026197" spans="1:45" s="4" customFormat="1" ht="16.5">
      <c r="A1026197" s="19"/>
      <c r="B1026197" s="19"/>
      <c r="H1026197" s="19"/>
      <c r="I1026197" s="19"/>
      <c r="M1026197" s="1"/>
      <c r="Q1026197" s="1"/>
      <c r="U1026197" s="1"/>
      <c r="V1026197" s="2"/>
      <c r="W1026197" s="2"/>
      <c r="Y1026197" s="1"/>
      <c r="AC1026197" s="1"/>
      <c r="AG1026197" s="1"/>
      <c r="AK1026197" s="1"/>
      <c r="AO1026197" s="1"/>
      <c r="AS1026197" s="1"/>
    </row>
    <row r="1026198" spans="1:45" s="4" customFormat="1" ht="16.5">
      <c r="A1026198" s="19"/>
      <c r="B1026198" s="19"/>
      <c r="H1026198" s="19"/>
      <c r="I1026198" s="19"/>
      <c r="M1026198" s="1"/>
      <c r="Q1026198" s="1"/>
      <c r="U1026198" s="1"/>
      <c r="V1026198" s="2"/>
      <c r="W1026198" s="2"/>
      <c r="Y1026198" s="1"/>
      <c r="AC1026198" s="1"/>
      <c r="AG1026198" s="1"/>
      <c r="AK1026198" s="1"/>
      <c r="AO1026198" s="1"/>
      <c r="AS1026198" s="1"/>
    </row>
    <row r="1026199" spans="1:45" s="4" customFormat="1" ht="16.5">
      <c r="A1026199" s="19"/>
      <c r="B1026199" s="19"/>
      <c r="H1026199" s="19"/>
      <c r="I1026199" s="19"/>
      <c r="M1026199" s="1"/>
      <c r="Q1026199" s="1"/>
      <c r="U1026199" s="1"/>
      <c r="V1026199" s="2"/>
      <c r="W1026199" s="2"/>
      <c r="Y1026199" s="1"/>
      <c r="AC1026199" s="1"/>
      <c r="AG1026199" s="1"/>
      <c r="AK1026199" s="1"/>
      <c r="AO1026199" s="1"/>
      <c r="AS1026199" s="1"/>
    </row>
    <row r="1026200" spans="1:45" s="4" customFormat="1" ht="16.5">
      <c r="A1026200" s="19"/>
      <c r="B1026200" s="19"/>
      <c r="H1026200" s="19"/>
      <c r="I1026200" s="19"/>
      <c r="M1026200" s="1"/>
      <c r="Q1026200" s="1"/>
      <c r="U1026200" s="1"/>
      <c r="V1026200" s="2"/>
      <c r="W1026200" s="2"/>
      <c r="Y1026200" s="1"/>
      <c r="AC1026200" s="1"/>
      <c r="AG1026200" s="1"/>
      <c r="AK1026200" s="1"/>
      <c r="AO1026200" s="1"/>
      <c r="AS1026200" s="1"/>
    </row>
    <row r="1026201" spans="1:45" s="4" customFormat="1" ht="16.5">
      <c r="A1026201" s="19"/>
      <c r="B1026201" s="19"/>
      <c r="H1026201" s="19"/>
      <c r="I1026201" s="19"/>
      <c r="M1026201" s="1"/>
      <c r="Q1026201" s="1"/>
      <c r="U1026201" s="1"/>
      <c r="V1026201" s="2"/>
      <c r="W1026201" s="2"/>
      <c r="Y1026201" s="1"/>
      <c r="AC1026201" s="1"/>
      <c r="AG1026201" s="1"/>
      <c r="AK1026201" s="1"/>
      <c r="AO1026201" s="1"/>
      <c r="AS1026201" s="1"/>
    </row>
    <row r="1026202" spans="1:45" s="4" customFormat="1" ht="16.5">
      <c r="A1026202" s="19"/>
      <c r="B1026202" s="19"/>
      <c r="H1026202" s="19"/>
      <c r="I1026202" s="19"/>
      <c r="M1026202" s="1"/>
      <c r="Q1026202" s="1"/>
      <c r="U1026202" s="1"/>
      <c r="V1026202" s="2"/>
      <c r="W1026202" s="2"/>
      <c r="Y1026202" s="1"/>
      <c r="AC1026202" s="1"/>
      <c r="AG1026202" s="1"/>
      <c r="AK1026202" s="1"/>
      <c r="AO1026202" s="1"/>
      <c r="AS1026202" s="1"/>
    </row>
    <row r="1026203" spans="1:45" s="4" customFormat="1" ht="16.5">
      <c r="A1026203" s="19"/>
      <c r="B1026203" s="19"/>
      <c r="H1026203" s="19"/>
      <c r="I1026203" s="19"/>
      <c r="M1026203" s="1"/>
      <c r="Q1026203" s="1"/>
      <c r="U1026203" s="1"/>
      <c r="V1026203" s="2"/>
      <c r="W1026203" s="2"/>
      <c r="Y1026203" s="1"/>
      <c r="AC1026203" s="1"/>
      <c r="AG1026203" s="1"/>
      <c r="AK1026203" s="1"/>
      <c r="AO1026203" s="1"/>
      <c r="AS1026203" s="1"/>
    </row>
    <row r="1026204" spans="1:45" s="4" customFormat="1" ht="16.5">
      <c r="A1026204" s="19"/>
      <c r="B1026204" s="19"/>
      <c r="H1026204" s="19"/>
      <c r="I1026204" s="19"/>
      <c r="M1026204" s="1"/>
      <c r="Q1026204" s="1"/>
      <c r="U1026204" s="1"/>
      <c r="V1026204" s="2"/>
      <c r="W1026204" s="2"/>
      <c r="Y1026204" s="1"/>
      <c r="AC1026204" s="1"/>
      <c r="AG1026204" s="1"/>
      <c r="AK1026204" s="1"/>
      <c r="AO1026204" s="1"/>
      <c r="AS1026204" s="1"/>
    </row>
    <row r="1026205" spans="1:45" s="4" customFormat="1" ht="16.5">
      <c r="A1026205" s="19"/>
      <c r="B1026205" s="19"/>
      <c r="H1026205" s="19"/>
      <c r="I1026205" s="19"/>
      <c r="M1026205" s="1"/>
      <c r="Q1026205" s="1"/>
      <c r="U1026205" s="1"/>
      <c r="V1026205" s="2"/>
      <c r="W1026205" s="2"/>
      <c r="Y1026205" s="1"/>
      <c r="AC1026205" s="1"/>
      <c r="AG1026205" s="1"/>
      <c r="AK1026205" s="1"/>
      <c r="AO1026205" s="1"/>
      <c r="AS1026205" s="1"/>
    </row>
    <row r="1026206" spans="1:45" s="4" customFormat="1" ht="16.5">
      <c r="A1026206" s="19"/>
      <c r="B1026206" s="19"/>
      <c r="H1026206" s="19"/>
      <c r="I1026206" s="19"/>
      <c r="M1026206" s="1"/>
      <c r="Q1026206" s="1"/>
      <c r="U1026206" s="1"/>
      <c r="V1026206" s="2"/>
      <c r="W1026206" s="2"/>
      <c r="Y1026206" s="1"/>
      <c r="AC1026206" s="1"/>
      <c r="AG1026206" s="1"/>
      <c r="AK1026206" s="1"/>
      <c r="AO1026206" s="1"/>
      <c r="AS1026206" s="1"/>
    </row>
    <row r="1026207" spans="1:45" s="4" customFormat="1" ht="16.5">
      <c r="A1026207" s="19"/>
      <c r="B1026207" s="19"/>
      <c r="H1026207" s="19"/>
      <c r="I1026207" s="19"/>
      <c r="M1026207" s="1"/>
      <c r="Q1026207" s="1"/>
      <c r="U1026207" s="1"/>
      <c r="V1026207" s="2"/>
      <c r="W1026207" s="2"/>
      <c r="Y1026207" s="1"/>
      <c r="AC1026207" s="1"/>
      <c r="AG1026207" s="1"/>
      <c r="AK1026207" s="1"/>
      <c r="AO1026207" s="1"/>
      <c r="AS1026207" s="1"/>
    </row>
    <row r="1026208" spans="1:45" s="4" customFormat="1" ht="16.5">
      <c r="A1026208" s="19"/>
      <c r="B1026208" s="19"/>
      <c r="H1026208" s="19"/>
      <c r="I1026208" s="19"/>
      <c r="M1026208" s="1"/>
      <c r="Q1026208" s="1"/>
      <c r="U1026208" s="1"/>
      <c r="V1026208" s="2"/>
      <c r="W1026208" s="2"/>
      <c r="Y1026208" s="1"/>
      <c r="AC1026208" s="1"/>
      <c r="AG1026208" s="1"/>
      <c r="AK1026208" s="1"/>
      <c r="AO1026208" s="1"/>
      <c r="AS1026208" s="1"/>
    </row>
    <row r="1026209" spans="1:45" s="4" customFormat="1" ht="16.5">
      <c r="A1026209" s="19"/>
      <c r="B1026209" s="19"/>
      <c r="H1026209" s="19"/>
      <c r="I1026209" s="19"/>
      <c r="M1026209" s="1"/>
      <c r="Q1026209" s="1"/>
      <c r="U1026209" s="1"/>
      <c r="V1026209" s="2"/>
      <c r="W1026209" s="2"/>
      <c r="Y1026209" s="1"/>
      <c r="AC1026209" s="1"/>
      <c r="AG1026209" s="1"/>
      <c r="AK1026209" s="1"/>
      <c r="AO1026209" s="1"/>
      <c r="AS1026209" s="1"/>
    </row>
    <row r="1026210" spans="1:45" s="4" customFormat="1" ht="16.5">
      <c r="A1026210" s="19"/>
      <c r="B1026210" s="19"/>
      <c r="H1026210" s="19"/>
      <c r="I1026210" s="19"/>
      <c r="M1026210" s="1"/>
      <c r="Q1026210" s="1"/>
      <c r="U1026210" s="1"/>
      <c r="V1026210" s="2"/>
      <c r="W1026210" s="2"/>
      <c r="Y1026210" s="1"/>
      <c r="AC1026210" s="1"/>
      <c r="AG1026210" s="1"/>
      <c r="AK1026210" s="1"/>
      <c r="AO1026210" s="1"/>
      <c r="AS1026210" s="1"/>
    </row>
    <row r="1026211" spans="1:45" s="4" customFormat="1" ht="16.5">
      <c r="A1026211" s="19"/>
      <c r="B1026211" s="19"/>
      <c r="H1026211" s="19"/>
      <c r="I1026211" s="19"/>
      <c r="M1026211" s="1"/>
      <c r="Q1026211" s="1"/>
      <c r="U1026211" s="1"/>
      <c r="V1026211" s="2"/>
      <c r="W1026211" s="2"/>
      <c r="Y1026211" s="1"/>
      <c r="AC1026211" s="1"/>
      <c r="AG1026211" s="1"/>
      <c r="AK1026211" s="1"/>
      <c r="AO1026211" s="1"/>
      <c r="AS1026211" s="1"/>
    </row>
    <row r="1026212" spans="1:45" s="4" customFormat="1" ht="16.5">
      <c r="A1026212" s="19"/>
      <c r="B1026212" s="19"/>
      <c r="H1026212" s="19"/>
      <c r="I1026212" s="19"/>
      <c r="M1026212" s="1"/>
      <c r="Q1026212" s="1"/>
      <c r="U1026212" s="1"/>
      <c r="V1026212" s="2"/>
      <c r="W1026212" s="2"/>
      <c r="Y1026212" s="1"/>
      <c r="AC1026212" s="1"/>
      <c r="AG1026212" s="1"/>
      <c r="AK1026212" s="1"/>
      <c r="AO1026212" s="1"/>
      <c r="AS1026212" s="1"/>
    </row>
    <row r="1026213" spans="1:45" s="4" customFormat="1" ht="16.5">
      <c r="A1026213" s="19"/>
      <c r="B1026213" s="19"/>
      <c r="H1026213" s="19"/>
      <c r="I1026213" s="19"/>
      <c r="M1026213" s="1"/>
      <c r="Q1026213" s="1"/>
      <c r="U1026213" s="1"/>
      <c r="V1026213" s="2"/>
      <c r="W1026213" s="2"/>
      <c r="Y1026213" s="1"/>
      <c r="AC1026213" s="1"/>
      <c r="AG1026213" s="1"/>
      <c r="AK1026213" s="1"/>
      <c r="AO1026213" s="1"/>
      <c r="AS1026213" s="1"/>
    </row>
    <row r="1026214" spans="1:45" s="4" customFormat="1" ht="16.5">
      <c r="A1026214" s="19"/>
      <c r="B1026214" s="19"/>
      <c r="H1026214" s="19"/>
      <c r="I1026214" s="19"/>
      <c r="M1026214" s="1"/>
      <c r="Q1026214" s="1"/>
      <c r="U1026214" s="1"/>
      <c r="V1026214" s="2"/>
      <c r="W1026214" s="2"/>
      <c r="Y1026214" s="1"/>
      <c r="AC1026214" s="1"/>
      <c r="AG1026214" s="1"/>
      <c r="AK1026214" s="1"/>
      <c r="AO1026214" s="1"/>
      <c r="AS1026214" s="1"/>
    </row>
    <row r="1026215" spans="1:45" s="4" customFormat="1" ht="16.5">
      <c r="A1026215" s="19"/>
      <c r="B1026215" s="19"/>
      <c r="H1026215" s="19"/>
      <c r="I1026215" s="19"/>
      <c r="M1026215" s="1"/>
      <c r="Q1026215" s="1"/>
      <c r="U1026215" s="1"/>
      <c r="V1026215" s="2"/>
      <c r="W1026215" s="2"/>
      <c r="Y1026215" s="1"/>
      <c r="AC1026215" s="1"/>
      <c r="AG1026215" s="1"/>
      <c r="AK1026215" s="1"/>
      <c r="AO1026215" s="1"/>
      <c r="AS1026215" s="1"/>
    </row>
    <row r="1026216" spans="1:45" s="4" customFormat="1" ht="16.5">
      <c r="A1026216" s="19"/>
      <c r="B1026216" s="19"/>
      <c r="H1026216" s="19"/>
      <c r="I1026216" s="19"/>
      <c r="M1026216" s="1"/>
      <c r="Q1026216" s="1"/>
      <c r="U1026216" s="1"/>
      <c r="V1026216" s="2"/>
      <c r="W1026216" s="2"/>
      <c r="Y1026216" s="1"/>
      <c r="AC1026216" s="1"/>
      <c r="AG1026216" s="1"/>
      <c r="AK1026216" s="1"/>
      <c r="AO1026216" s="1"/>
      <c r="AS1026216" s="1"/>
    </row>
    <row r="1026217" spans="1:45" s="4" customFormat="1" ht="16.5">
      <c r="A1026217" s="19"/>
      <c r="B1026217" s="19"/>
      <c r="H1026217" s="19"/>
      <c r="I1026217" s="19"/>
      <c r="M1026217" s="1"/>
      <c r="Q1026217" s="1"/>
      <c r="U1026217" s="1"/>
      <c r="V1026217" s="2"/>
      <c r="W1026217" s="2"/>
      <c r="Y1026217" s="1"/>
      <c r="AC1026217" s="1"/>
      <c r="AG1026217" s="1"/>
      <c r="AK1026217" s="1"/>
      <c r="AO1026217" s="1"/>
      <c r="AS1026217" s="1"/>
    </row>
    <row r="1026218" spans="1:45" s="4" customFormat="1" ht="16.5">
      <c r="A1026218" s="19"/>
      <c r="B1026218" s="19"/>
      <c r="H1026218" s="19"/>
      <c r="I1026218" s="19"/>
      <c r="M1026218" s="1"/>
      <c r="Q1026218" s="1"/>
      <c r="U1026218" s="1"/>
      <c r="V1026218" s="2"/>
      <c r="W1026218" s="2"/>
      <c r="Y1026218" s="1"/>
      <c r="AC1026218" s="1"/>
      <c r="AG1026218" s="1"/>
      <c r="AK1026218" s="1"/>
      <c r="AO1026218" s="1"/>
      <c r="AS1026218" s="1"/>
    </row>
    <row r="1026219" spans="1:45" s="4" customFormat="1" ht="16.5">
      <c r="A1026219" s="19"/>
      <c r="B1026219" s="19"/>
      <c r="H1026219" s="19"/>
      <c r="I1026219" s="19"/>
      <c r="M1026219" s="1"/>
      <c r="Q1026219" s="1"/>
      <c r="U1026219" s="1"/>
      <c r="V1026219" s="2"/>
      <c r="W1026219" s="2"/>
      <c r="Y1026219" s="1"/>
      <c r="AC1026219" s="1"/>
      <c r="AG1026219" s="1"/>
      <c r="AK1026219" s="1"/>
      <c r="AO1026219" s="1"/>
      <c r="AS1026219" s="1"/>
    </row>
    <row r="1026220" spans="1:45" s="4" customFormat="1" ht="16.5">
      <c r="A1026220" s="19"/>
      <c r="B1026220" s="19"/>
      <c r="H1026220" s="19"/>
      <c r="I1026220" s="19"/>
      <c r="M1026220" s="1"/>
      <c r="Q1026220" s="1"/>
      <c r="U1026220" s="1"/>
      <c r="V1026220" s="2"/>
      <c r="W1026220" s="2"/>
      <c r="Y1026220" s="1"/>
      <c r="AC1026220" s="1"/>
      <c r="AG1026220" s="1"/>
      <c r="AK1026220" s="1"/>
      <c r="AO1026220" s="1"/>
      <c r="AS1026220" s="1"/>
    </row>
    <row r="1026221" spans="1:45" s="4" customFormat="1" ht="16.5">
      <c r="A1026221" s="19"/>
      <c r="B1026221" s="19"/>
      <c r="H1026221" s="19"/>
      <c r="I1026221" s="19"/>
      <c r="M1026221" s="1"/>
      <c r="Q1026221" s="1"/>
      <c r="U1026221" s="1"/>
      <c r="V1026221" s="2"/>
      <c r="W1026221" s="2"/>
      <c r="Y1026221" s="1"/>
      <c r="AC1026221" s="1"/>
      <c r="AG1026221" s="1"/>
      <c r="AK1026221" s="1"/>
      <c r="AO1026221" s="1"/>
      <c r="AS1026221" s="1"/>
    </row>
    <row r="1026222" spans="1:45" s="4" customFormat="1" ht="16.5">
      <c r="A1026222" s="19"/>
      <c r="B1026222" s="19"/>
      <c r="H1026222" s="19"/>
      <c r="I1026222" s="19"/>
      <c r="M1026222" s="1"/>
      <c r="Q1026222" s="1"/>
      <c r="U1026222" s="1"/>
      <c r="V1026222" s="2"/>
      <c r="W1026222" s="2"/>
      <c r="Y1026222" s="1"/>
      <c r="AC1026222" s="1"/>
      <c r="AG1026222" s="1"/>
      <c r="AK1026222" s="1"/>
      <c r="AO1026222" s="1"/>
      <c r="AS1026222" s="1"/>
    </row>
    <row r="1026223" spans="1:45" s="4" customFormat="1" ht="16.5">
      <c r="A1026223" s="19"/>
      <c r="B1026223" s="19"/>
      <c r="H1026223" s="19"/>
      <c r="I1026223" s="19"/>
      <c r="M1026223" s="1"/>
      <c r="Q1026223" s="1"/>
      <c r="U1026223" s="1"/>
      <c r="V1026223" s="2"/>
      <c r="W1026223" s="2"/>
      <c r="Y1026223" s="1"/>
      <c r="AC1026223" s="1"/>
      <c r="AG1026223" s="1"/>
      <c r="AK1026223" s="1"/>
      <c r="AO1026223" s="1"/>
      <c r="AS1026223" s="1"/>
    </row>
    <row r="1026224" spans="1:45" s="4" customFormat="1" ht="16.5">
      <c r="A1026224" s="19"/>
      <c r="B1026224" s="19"/>
      <c r="H1026224" s="19"/>
      <c r="I1026224" s="19"/>
      <c r="M1026224" s="1"/>
      <c r="Q1026224" s="1"/>
      <c r="U1026224" s="1"/>
      <c r="V1026224" s="2"/>
      <c r="W1026224" s="2"/>
      <c r="Y1026224" s="1"/>
      <c r="AC1026224" s="1"/>
      <c r="AG1026224" s="1"/>
      <c r="AK1026224" s="1"/>
      <c r="AO1026224" s="1"/>
      <c r="AS1026224" s="1"/>
    </row>
    <row r="1026225" spans="1:45" s="4" customFormat="1" ht="16.5">
      <c r="A1026225" s="19"/>
      <c r="B1026225" s="19"/>
      <c r="H1026225" s="19"/>
      <c r="I1026225" s="19"/>
      <c r="M1026225" s="1"/>
      <c r="Q1026225" s="1"/>
      <c r="U1026225" s="1"/>
      <c r="V1026225" s="2"/>
      <c r="W1026225" s="2"/>
      <c r="Y1026225" s="1"/>
      <c r="AC1026225" s="1"/>
      <c r="AG1026225" s="1"/>
      <c r="AK1026225" s="1"/>
      <c r="AO1026225" s="1"/>
      <c r="AS1026225" s="1"/>
    </row>
    <row r="1026226" spans="1:45" s="4" customFormat="1" ht="16.5">
      <c r="A1026226" s="19"/>
      <c r="B1026226" s="19"/>
      <c r="H1026226" s="19"/>
      <c r="I1026226" s="19"/>
      <c r="M1026226" s="1"/>
      <c r="Q1026226" s="1"/>
      <c r="U1026226" s="1"/>
      <c r="V1026226" s="2"/>
      <c r="W1026226" s="2"/>
      <c r="Y1026226" s="1"/>
      <c r="AC1026226" s="1"/>
      <c r="AG1026226" s="1"/>
      <c r="AK1026226" s="1"/>
      <c r="AO1026226" s="1"/>
      <c r="AS1026226" s="1"/>
    </row>
    <row r="1026227" spans="1:45" s="4" customFormat="1" ht="16.5">
      <c r="A1026227" s="19"/>
      <c r="B1026227" s="19"/>
      <c r="H1026227" s="19"/>
      <c r="I1026227" s="19"/>
      <c r="M1026227" s="1"/>
      <c r="Q1026227" s="1"/>
      <c r="U1026227" s="1"/>
      <c r="V1026227" s="2"/>
      <c r="W1026227" s="2"/>
      <c r="Y1026227" s="1"/>
      <c r="AC1026227" s="1"/>
      <c r="AG1026227" s="1"/>
      <c r="AK1026227" s="1"/>
      <c r="AO1026227" s="1"/>
      <c r="AS1026227" s="1"/>
    </row>
    <row r="1026228" spans="1:45" s="4" customFormat="1" ht="16.5">
      <c r="A1026228" s="19"/>
      <c r="B1026228" s="19"/>
      <c r="H1026228" s="19"/>
      <c r="I1026228" s="19"/>
      <c r="M1026228" s="1"/>
      <c r="Q1026228" s="1"/>
      <c r="U1026228" s="1"/>
      <c r="V1026228" s="2"/>
      <c r="W1026228" s="2"/>
      <c r="Y1026228" s="1"/>
      <c r="AC1026228" s="1"/>
      <c r="AG1026228" s="1"/>
      <c r="AK1026228" s="1"/>
      <c r="AO1026228" s="1"/>
      <c r="AS1026228" s="1"/>
    </row>
    <row r="1026229" spans="1:45" s="4" customFormat="1" ht="16.5">
      <c r="A1026229" s="19"/>
      <c r="B1026229" s="19"/>
      <c r="H1026229" s="19"/>
      <c r="I1026229" s="19"/>
      <c r="M1026229" s="1"/>
      <c r="Q1026229" s="1"/>
      <c r="U1026229" s="1"/>
      <c r="V1026229" s="2"/>
      <c r="W1026229" s="2"/>
      <c r="Y1026229" s="1"/>
      <c r="AC1026229" s="1"/>
      <c r="AG1026229" s="1"/>
      <c r="AK1026229" s="1"/>
      <c r="AO1026229" s="1"/>
      <c r="AS1026229" s="1"/>
    </row>
    <row r="1026230" spans="1:45" s="4" customFormat="1" ht="16.5">
      <c r="A1026230" s="19"/>
      <c r="B1026230" s="19"/>
      <c r="H1026230" s="19"/>
      <c r="I1026230" s="19"/>
      <c r="M1026230" s="1"/>
      <c r="Q1026230" s="1"/>
      <c r="U1026230" s="1"/>
      <c r="V1026230" s="2"/>
      <c r="W1026230" s="2"/>
      <c r="Y1026230" s="1"/>
      <c r="AC1026230" s="1"/>
      <c r="AG1026230" s="1"/>
      <c r="AK1026230" s="1"/>
      <c r="AO1026230" s="1"/>
      <c r="AS1026230" s="1"/>
    </row>
    <row r="1026231" spans="1:45" s="4" customFormat="1" ht="16.5">
      <c r="A1026231" s="19"/>
      <c r="B1026231" s="19"/>
      <c r="H1026231" s="19"/>
      <c r="I1026231" s="19"/>
      <c r="M1026231" s="1"/>
      <c r="Q1026231" s="1"/>
      <c r="U1026231" s="1"/>
      <c r="V1026231" s="2"/>
      <c r="W1026231" s="2"/>
      <c r="Y1026231" s="1"/>
      <c r="AC1026231" s="1"/>
      <c r="AG1026231" s="1"/>
      <c r="AK1026231" s="1"/>
      <c r="AO1026231" s="1"/>
      <c r="AS1026231" s="1"/>
    </row>
    <row r="1026232" spans="1:45" s="4" customFormat="1" ht="16.5">
      <c r="A1026232" s="19"/>
      <c r="B1026232" s="19"/>
      <c r="H1026232" s="19"/>
      <c r="I1026232" s="19"/>
      <c r="M1026232" s="1"/>
      <c r="Q1026232" s="1"/>
      <c r="U1026232" s="1"/>
      <c r="V1026232" s="2"/>
      <c r="W1026232" s="2"/>
      <c r="Y1026232" s="1"/>
      <c r="AC1026232" s="1"/>
      <c r="AG1026232" s="1"/>
      <c r="AK1026232" s="1"/>
      <c r="AO1026232" s="1"/>
      <c r="AS1026232" s="1"/>
    </row>
    <row r="1026233" spans="1:45" s="4" customFormat="1" ht="16.5">
      <c r="A1026233" s="19"/>
      <c r="B1026233" s="19"/>
      <c r="H1026233" s="19"/>
      <c r="I1026233" s="19"/>
      <c r="M1026233" s="1"/>
      <c r="Q1026233" s="1"/>
      <c r="U1026233" s="1"/>
      <c r="V1026233" s="2"/>
      <c r="W1026233" s="2"/>
      <c r="Y1026233" s="1"/>
      <c r="AC1026233" s="1"/>
      <c r="AG1026233" s="1"/>
      <c r="AK1026233" s="1"/>
      <c r="AO1026233" s="1"/>
      <c r="AS1026233" s="1"/>
    </row>
    <row r="1026234" spans="1:45" s="4" customFormat="1" ht="16.5">
      <c r="A1026234" s="19"/>
      <c r="B1026234" s="19"/>
      <c r="H1026234" s="19"/>
      <c r="I1026234" s="19"/>
      <c r="M1026234" s="1"/>
      <c r="Q1026234" s="1"/>
      <c r="U1026234" s="1"/>
      <c r="V1026234" s="2"/>
      <c r="W1026234" s="2"/>
      <c r="Y1026234" s="1"/>
      <c r="AC1026234" s="1"/>
      <c r="AG1026234" s="1"/>
      <c r="AK1026234" s="1"/>
      <c r="AO1026234" s="1"/>
      <c r="AS1026234" s="1"/>
    </row>
    <row r="1026235" spans="1:45" s="4" customFormat="1" ht="16.5">
      <c r="A1026235" s="19"/>
      <c r="B1026235" s="19"/>
      <c r="H1026235" s="19"/>
      <c r="I1026235" s="19"/>
      <c r="M1026235" s="1"/>
      <c r="Q1026235" s="1"/>
      <c r="U1026235" s="1"/>
      <c r="V1026235" s="2"/>
      <c r="W1026235" s="2"/>
      <c r="Y1026235" s="1"/>
      <c r="AC1026235" s="1"/>
      <c r="AG1026235" s="1"/>
      <c r="AK1026235" s="1"/>
      <c r="AO1026235" s="1"/>
      <c r="AS1026235" s="1"/>
    </row>
    <row r="1026236" spans="1:45" s="4" customFormat="1" ht="16.5">
      <c r="A1026236" s="19"/>
      <c r="B1026236" s="19"/>
      <c r="H1026236" s="19"/>
      <c r="I1026236" s="19"/>
      <c r="M1026236" s="1"/>
      <c r="Q1026236" s="1"/>
      <c r="U1026236" s="1"/>
      <c r="V1026236" s="2"/>
      <c r="W1026236" s="2"/>
      <c r="Y1026236" s="1"/>
      <c r="AC1026236" s="1"/>
      <c r="AG1026236" s="1"/>
      <c r="AK1026236" s="1"/>
      <c r="AO1026236" s="1"/>
      <c r="AS1026236" s="1"/>
    </row>
    <row r="1026237" spans="1:45" s="4" customFormat="1" ht="16.5">
      <c r="A1026237" s="19"/>
      <c r="B1026237" s="19"/>
      <c r="H1026237" s="19"/>
      <c r="I1026237" s="19"/>
      <c r="M1026237" s="1"/>
      <c r="Q1026237" s="1"/>
      <c r="U1026237" s="1"/>
      <c r="V1026237" s="2"/>
      <c r="W1026237" s="2"/>
      <c r="Y1026237" s="1"/>
      <c r="AC1026237" s="1"/>
      <c r="AG1026237" s="1"/>
      <c r="AK1026237" s="1"/>
      <c r="AO1026237" s="1"/>
      <c r="AS1026237" s="1"/>
    </row>
    <row r="1026238" spans="1:45" s="4" customFormat="1" ht="16.5">
      <c r="A1026238" s="19"/>
      <c r="B1026238" s="19"/>
      <c r="H1026238" s="19"/>
      <c r="I1026238" s="19"/>
      <c r="M1026238" s="1"/>
      <c r="Q1026238" s="1"/>
      <c r="U1026238" s="1"/>
      <c r="V1026238" s="2"/>
      <c r="W1026238" s="2"/>
      <c r="Y1026238" s="1"/>
      <c r="AC1026238" s="1"/>
      <c r="AG1026238" s="1"/>
      <c r="AK1026238" s="1"/>
      <c r="AO1026238" s="1"/>
      <c r="AS1026238" s="1"/>
    </row>
    <row r="1026239" spans="1:45" s="4" customFormat="1" ht="16.5">
      <c r="A1026239" s="19"/>
      <c r="B1026239" s="19"/>
      <c r="H1026239" s="19"/>
      <c r="I1026239" s="19"/>
      <c r="M1026239" s="1"/>
      <c r="Q1026239" s="1"/>
      <c r="U1026239" s="1"/>
      <c r="V1026239" s="2"/>
      <c r="W1026239" s="2"/>
      <c r="Y1026239" s="1"/>
      <c r="AC1026239" s="1"/>
      <c r="AG1026239" s="1"/>
      <c r="AK1026239" s="1"/>
      <c r="AO1026239" s="1"/>
      <c r="AS1026239" s="1"/>
    </row>
    <row r="1026240" spans="1:45" s="4" customFormat="1" ht="16.5">
      <c r="A1026240" s="19"/>
      <c r="B1026240" s="19"/>
      <c r="H1026240" s="19"/>
      <c r="I1026240" s="19"/>
      <c r="M1026240" s="1"/>
      <c r="Q1026240" s="1"/>
      <c r="U1026240" s="1"/>
      <c r="V1026240" s="2"/>
      <c r="W1026240" s="2"/>
      <c r="Y1026240" s="1"/>
      <c r="AC1026240" s="1"/>
      <c r="AG1026240" s="1"/>
      <c r="AK1026240" s="1"/>
      <c r="AO1026240" s="1"/>
      <c r="AS1026240" s="1"/>
    </row>
    <row r="1026241" spans="1:45" s="4" customFormat="1" ht="16.5">
      <c r="A1026241" s="19"/>
      <c r="B1026241" s="19"/>
      <c r="H1026241" s="19"/>
      <c r="I1026241" s="19"/>
      <c r="M1026241" s="1"/>
      <c r="Q1026241" s="1"/>
      <c r="U1026241" s="1"/>
      <c r="V1026241" s="2"/>
      <c r="W1026241" s="2"/>
      <c r="Y1026241" s="1"/>
      <c r="AC1026241" s="1"/>
      <c r="AG1026241" s="1"/>
      <c r="AK1026241" s="1"/>
      <c r="AO1026241" s="1"/>
      <c r="AS1026241" s="1"/>
    </row>
    <row r="1026242" spans="1:45" s="4" customFormat="1" ht="16.5">
      <c r="A1026242" s="19"/>
      <c r="B1026242" s="19"/>
      <c r="H1026242" s="19"/>
      <c r="I1026242" s="19"/>
      <c r="M1026242" s="1"/>
      <c r="Q1026242" s="1"/>
      <c r="U1026242" s="1"/>
      <c r="V1026242" s="2"/>
      <c r="W1026242" s="2"/>
      <c r="Y1026242" s="1"/>
      <c r="AC1026242" s="1"/>
      <c r="AG1026242" s="1"/>
      <c r="AK1026242" s="1"/>
      <c r="AO1026242" s="1"/>
      <c r="AS1026242" s="1"/>
    </row>
    <row r="1026243" spans="1:45" s="4" customFormat="1" ht="16.5">
      <c r="A1026243" s="19"/>
      <c r="B1026243" s="19"/>
      <c r="H1026243" s="19"/>
      <c r="I1026243" s="19"/>
      <c r="M1026243" s="1"/>
      <c r="Q1026243" s="1"/>
      <c r="U1026243" s="1"/>
      <c r="V1026243" s="2"/>
      <c r="W1026243" s="2"/>
      <c r="Y1026243" s="1"/>
      <c r="AC1026243" s="1"/>
      <c r="AG1026243" s="1"/>
      <c r="AK1026243" s="1"/>
      <c r="AO1026243" s="1"/>
      <c r="AS1026243" s="1"/>
    </row>
    <row r="1026244" spans="1:45" s="4" customFormat="1" ht="16.5">
      <c r="A1026244" s="19"/>
      <c r="B1026244" s="19"/>
      <c r="H1026244" s="19"/>
      <c r="I1026244" s="19"/>
      <c r="M1026244" s="1"/>
      <c r="Q1026244" s="1"/>
      <c r="U1026244" s="1"/>
      <c r="V1026244" s="2"/>
      <c r="W1026244" s="2"/>
      <c r="Y1026244" s="1"/>
      <c r="AC1026244" s="1"/>
      <c r="AG1026244" s="1"/>
      <c r="AK1026244" s="1"/>
      <c r="AO1026244" s="1"/>
      <c r="AS1026244" s="1"/>
    </row>
    <row r="1026245" spans="1:45" s="4" customFormat="1" ht="16.5">
      <c r="A1026245" s="19"/>
      <c r="B1026245" s="19"/>
      <c r="H1026245" s="19"/>
      <c r="I1026245" s="19"/>
      <c r="M1026245" s="1"/>
      <c r="Q1026245" s="1"/>
      <c r="U1026245" s="1"/>
      <c r="V1026245" s="2"/>
      <c r="W1026245" s="2"/>
      <c r="Y1026245" s="1"/>
      <c r="AC1026245" s="1"/>
      <c r="AG1026245" s="1"/>
      <c r="AK1026245" s="1"/>
      <c r="AO1026245" s="1"/>
      <c r="AS1026245" s="1"/>
    </row>
    <row r="1026246" spans="1:45" s="4" customFormat="1" ht="16.5">
      <c r="A1026246" s="19"/>
      <c r="B1026246" s="19"/>
      <c r="H1026246" s="19"/>
      <c r="I1026246" s="19"/>
      <c r="M1026246" s="1"/>
      <c r="Q1026246" s="1"/>
      <c r="U1026246" s="1"/>
      <c r="V1026246" s="2"/>
      <c r="W1026246" s="2"/>
      <c r="Y1026246" s="1"/>
      <c r="AC1026246" s="1"/>
      <c r="AG1026246" s="1"/>
      <c r="AK1026246" s="1"/>
      <c r="AO1026246" s="1"/>
      <c r="AS1026246" s="1"/>
    </row>
    <row r="1026247" spans="1:45" s="4" customFormat="1" ht="16.5">
      <c r="A1026247" s="19"/>
      <c r="B1026247" s="19"/>
      <c r="H1026247" s="19"/>
      <c r="I1026247" s="19"/>
      <c r="M1026247" s="1"/>
      <c r="Q1026247" s="1"/>
      <c r="U1026247" s="1"/>
      <c r="V1026247" s="2"/>
      <c r="W1026247" s="2"/>
      <c r="Y1026247" s="1"/>
      <c r="AC1026247" s="1"/>
      <c r="AG1026247" s="1"/>
      <c r="AK1026247" s="1"/>
      <c r="AO1026247" s="1"/>
      <c r="AS1026247" s="1"/>
    </row>
    <row r="1026248" spans="1:45" s="4" customFormat="1" ht="16.5">
      <c r="A1026248" s="19"/>
      <c r="B1026248" s="19"/>
      <c r="H1026248" s="19"/>
      <c r="I1026248" s="19"/>
      <c r="M1026248" s="1"/>
      <c r="Q1026248" s="1"/>
      <c r="U1026248" s="1"/>
      <c r="V1026248" s="2"/>
      <c r="W1026248" s="2"/>
      <c r="Y1026248" s="1"/>
      <c r="AC1026248" s="1"/>
      <c r="AG1026248" s="1"/>
      <c r="AK1026248" s="1"/>
      <c r="AO1026248" s="1"/>
      <c r="AS1026248" s="1"/>
    </row>
    <row r="1026249" spans="1:45" s="4" customFormat="1" ht="16.5">
      <c r="A1026249" s="19"/>
      <c r="B1026249" s="19"/>
      <c r="H1026249" s="19"/>
      <c r="I1026249" s="19"/>
      <c r="M1026249" s="1"/>
      <c r="Q1026249" s="1"/>
      <c r="U1026249" s="1"/>
      <c r="V1026249" s="2"/>
      <c r="W1026249" s="2"/>
      <c r="Y1026249" s="1"/>
      <c r="AC1026249" s="1"/>
      <c r="AG1026249" s="1"/>
      <c r="AK1026249" s="1"/>
      <c r="AO1026249" s="1"/>
      <c r="AS1026249" s="1"/>
    </row>
    <row r="1026250" spans="1:45" s="4" customFormat="1" ht="16.5">
      <c r="A1026250" s="19"/>
      <c r="B1026250" s="19"/>
      <c r="H1026250" s="19"/>
      <c r="I1026250" s="19"/>
      <c r="M1026250" s="1"/>
      <c r="Q1026250" s="1"/>
      <c r="U1026250" s="1"/>
      <c r="V1026250" s="2"/>
      <c r="W1026250" s="2"/>
      <c r="Y1026250" s="1"/>
      <c r="AC1026250" s="1"/>
      <c r="AG1026250" s="1"/>
      <c r="AK1026250" s="1"/>
      <c r="AO1026250" s="1"/>
      <c r="AS1026250" s="1"/>
    </row>
    <row r="1026251" spans="1:45" s="4" customFormat="1" ht="16.5">
      <c r="A1026251" s="19"/>
      <c r="B1026251" s="19"/>
      <c r="H1026251" s="19"/>
      <c r="I1026251" s="19"/>
      <c r="M1026251" s="1"/>
      <c r="Q1026251" s="1"/>
      <c r="U1026251" s="1"/>
      <c r="V1026251" s="2"/>
      <c r="W1026251" s="2"/>
      <c r="Y1026251" s="1"/>
      <c r="AC1026251" s="1"/>
      <c r="AG1026251" s="1"/>
      <c r="AK1026251" s="1"/>
      <c r="AO1026251" s="1"/>
      <c r="AS1026251" s="1"/>
    </row>
    <row r="1026252" spans="1:45" s="4" customFormat="1" ht="16.5">
      <c r="A1026252" s="19"/>
      <c r="B1026252" s="19"/>
      <c r="H1026252" s="19"/>
      <c r="I1026252" s="19"/>
      <c r="M1026252" s="1"/>
      <c r="Q1026252" s="1"/>
      <c r="U1026252" s="1"/>
      <c r="V1026252" s="2"/>
      <c r="W1026252" s="2"/>
      <c r="Y1026252" s="1"/>
      <c r="AC1026252" s="1"/>
      <c r="AG1026252" s="1"/>
      <c r="AK1026252" s="1"/>
      <c r="AO1026252" s="1"/>
      <c r="AS1026252" s="1"/>
    </row>
    <row r="1026253" spans="1:45" s="4" customFormat="1" ht="16.5">
      <c r="A1026253" s="19"/>
      <c r="B1026253" s="19"/>
      <c r="H1026253" s="19"/>
      <c r="I1026253" s="19"/>
      <c r="M1026253" s="1"/>
      <c r="Q1026253" s="1"/>
      <c r="U1026253" s="1"/>
      <c r="V1026253" s="2"/>
      <c r="W1026253" s="2"/>
      <c r="Y1026253" s="1"/>
      <c r="AC1026253" s="1"/>
      <c r="AG1026253" s="1"/>
      <c r="AK1026253" s="1"/>
      <c r="AO1026253" s="1"/>
      <c r="AS1026253" s="1"/>
    </row>
    <row r="1026254" spans="1:45" s="4" customFormat="1" ht="16.5">
      <c r="A1026254" s="19"/>
      <c r="B1026254" s="19"/>
      <c r="H1026254" s="19"/>
      <c r="I1026254" s="19"/>
      <c r="M1026254" s="1"/>
      <c r="Q1026254" s="1"/>
      <c r="U1026254" s="1"/>
      <c r="V1026254" s="2"/>
      <c r="W1026254" s="2"/>
      <c r="Y1026254" s="1"/>
      <c r="AC1026254" s="1"/>
      <c r="AG1026254" s="1"/>
      <c r="AK1026254" s="1"/>
      <c r="AO1026254" s="1"/>
      <c r="AS1026254" s="1"/>
    </row>
    <row r="1026255" spans="1:45" s="4" customFormat="1" ht="16.5">
      <c r="A1026255" s="19"/>
      <c r="B1026255" s="19"/>
      <c r="H1026255" s="19"/>
      <c r="I1026255" s="19"/>
      <c r="M1026255" s="1"/>
      <c r="Q1026255" s="1"/>
      <c r="U1026255" s="1"/>
      <c r="V1026255" s="2"/>
      <c r="W1026255" s="2"/>
      <c r="Y1026255" s="1"/>
      <c r="AC1026255" s="1"/>
      <c r="AG1026255" s="1"/>
      <c r="AK1026255" s="1"/>
      <c r="AO1026255" s="1"/>
      <c r="AS1026255" s="1"/>
    </row>
    <row r="1026256" spans="1:45" s="4" customFormat="1" ht="16.5">
      <c r="A1026256" s="19"/>
      <c r="B1026256" s="19"/>
      <c r="H1026256" s="19"/>
      <c r="I1026256" s="19"/>
      <c r="M1026256" s="1"/>
      <c r="Q1026256" s="1"/>
      <c r="U1026256" s="1"/>
      <c r="V1026256" s="2"/>
      <c r="W1026256" s="2"/>
      <c r="Y1026256" s="1"/>
      <c r="AC1026256" s="1"/>
      <c r="AG1026256" s="1"/>
      <c r="AK1026256" s="1"/>
      <c r="AO1026256" s="1"/>
      <c r="AS1026256" s="1"/>
    </row>
    <row r="1026257" spans="1:45" s="4" customFormat="1" ht="16.5">
      <c r="A1026257" s="19"/>
      <c r="B1026257" s="19"/>
      <c r="H1026257" s="19"/>
      <c r="I1026257" s="19"/>
      <c r="M1026257" s="1"/>
      <c r="Q1026257" s="1"/>
      <c r="U1026257" s="1"/>
      <c r="V1026257" s="2"/>
      <c r="W1026257" s="2"/>
      <c r="Y1026257" s="1"/>
      <c r="AC1026257" s="1"/>
      <c r="AG1026257" s="1"/>
      <c r="AK1026257" s="1"/>
      <c r="AO1026257" s="1"/>
      <c r="AS1026257" s="1"/>
    </row>
    <row r="1026258" spans="1:45" s="4" customFormat="1" ht="16.5">
      <c r="A1026258" s="19"/>
      <c r="B1026258" s="19"/>
      <c r="H1026258" s="19"/>
      <c r="I1026258" s="19"/>
      <c r="M1026258" s="1"/>
      <c r="Q1026258" s="1"/>
      <c r="U1026258" s="1"/>
      <c r="V1026258" s="2"/>
      <c r="W1026258" s="2"/>
      <c r="Y1026258" s="1"/>
      <c r="AC1026258" s="1"/>
      <c r="AG1026258" s="1"/>
      <c r="AK1026258" s="1"/>
      <c r="AO1026258" s="1"/>
      <c r="AS1026258" s="1"/>
    </row>
    <row r="1026259" spans="1:45" s="4" customFormat="1" ht="16.5">
      <c r="A1026259" s="19"/>
      <c r="B1026259" s="19"/>
      <c r="H1026259" s="19"/>
      <c r="I1026259" s="19"/>
      <c r="M1026259" s="1"/>
      <c r="Q1026259" s="1"/>
      <c r="U1026259" s="1"/>
      <c r="V1026259" s="2"/>
      <c r="W1026259" s="2"/>
      <c r="Y1026259" s="1"/>
      <c r="AC1026259" s="1"/>
      <c r="AG1026259" s="1"/>
      <c r="AK1026259" s="1"/>
      <c r="AO1026259" s="1"/>
      <c r="AS1026259" s="1"/>
    </row>
    <row r="1026260" spans="1:45" s="4" customFormat="1" ht="16.5">
      <c r="A1026260" s="19"/>
      <c r="B1026260" s="19"/>
      <c r="H1026260" s="19"/>
      <c r="I1026260" s="19"/>
      <c r="M1026260" s="1"/>
      <c r="Q1026260" s="1"/>
      <c r="U1026260" s="1"/>
      <c r="V1026260" s="2"/>
      <c r="W1026260" s="2"/>
      <c r="Y1026260" s="1"/>
      <c r="AC1026260" s="1"/>
      <c r="AG1026260" s="1"/>
      <c r="AK1026260" s="1"/>
      <c r="AO1026260" s="1"/>
      <c r="AS1026260" s="1"/>
    </row>
    <row r="1026261" spans="1:45" s="4" customFormat="1" ht="16.5">
      <c r="A1026261" s="19"/>
      <c r="B1026261" s="19"/>
      <c r="H1026261" s="19"/>
      <c r="I1026261" s="19"/>
      <c r="M1026261" s="1"/>
      <c r="Q1026261" s="1"/>
      <c r="U1026261" s="1"/>
      <c r="V1026261" s="2"/>
      <c r="W1026261" s="2"/>
      <c r="Y1026261" s="1"/>
      <c r="AC1026261" s="1"/>
      <c r="AG1026261" s="1"/>
      <c r="AK1026261" s="1"/>
      <c r="AO1026261" s="1"/>
      <c r="AS1026261" s="1"/>
    </row>
    <row r="1026262" spans="1:45" s="4" customFormat="1" ht="16.5">
      <c r="A1026262" s="19"/>
      <c r="B1026262" s="19"/>
      <c r="H1026262" s="19"/>
      <c r="I1026262" s="19"/>
      <c r="M1026262" s="1"/>
      <c r="Q1026262" s="1"/>
      <c r="U1026262" s="1"/>
      <c r="V1026262" s="2"/>
      <c r="W1026262" s="2"/>
      <c r="Y1026262" s="1"/>
      <c r="AC1026262" s="1"/>
      <c r="AG1026262" s="1"/>
      <c r="AK1026262" s="1"/>
      <c r="AO1026262" s="1"/>
      <c r="AS1026262" s="1"/>
    </row>
    <row r="1026263" spans="1:45" s="4" customFormat="1" ht="16.5">
      <c r="A1026263" s="19"/>
      <c r="B1026263" s="19"/>
      <c r="H1026263" s="19"/>
      <c r="I1026263" s="19"/>
      <c r="M1026263" s="1"/>
      <c r="Q1026263" s="1"/>
      <c r="U1026263" s="1"/>
      <c r="V1026263" s="2"/>
      <c r="W1026263" s="2"/>
      <c r="Y1026263" s="1"/>
      <c r="AC1026263" s="1"/>
      <c r="AG1026263" s="1"/>
      <c r="AK1026263" s="1"/>
      <c r="AO1026263" s="1"/>
      <c r="AS1026263" s="1"/>
    </row>
    <row r="1026264" spans="1:45" s="4" customFormat="1" ht="16.5">
      <c r="A1026264" s="19"/>
      <c r="B1026264" s="19"/>
      <c r="H1026264" s="19"/>
      <c r="I1026264" s="19"/>
      <c r="M1026264" s="1"/>
      <c r="Q1026264" s="1"/>
      <c r="U1026264" s="1"/>
      <c r="V1026264" s="2"/>
      <c r="W1026264" s="2"/>
      <c r="Y1026264" s="1"/>
      <c r="AC1026264" s="1"/>
      <c r="AG1026264" s="1"/>
      <c r="AK1026264" s="1"/>
      <c r="AO1026264" s="1"/>
      <c r="AS1026264" s="1"/>
    </row>
    <row r="1026265" spans="1:45" s="4" customFormat="1" ht="16.5">
      <c r="A1026265" s="19"/>
      <c r="B1026265" s="19"/>
      <c r="H1026265" s="19"/>
      <c r="I1026265" s="19"/>
      <c r="M1026265" s="1"/>
      <c r="Q1026265" s="1"/>
      <c r="U1026265" s="1"/>
      <c r="V1026265" s="2"/>
      <c r="W1026265" s="2"/>
      <c r="Y1026265" s="1"/>
      <c r="AC1026265" s="1"/>
      <c r="AG1026265" s="1"/>
      <c r="AK1026265" s="1"/>
      <c r="AO1026265" s="1"/>
      <c r="AS1026265" s="1"/>
    </row>
    <row r="1026266" spans="1:45" s="4" customFormat="1" ht="16.5">
      <c r="A1026266" s="19"/>
      <c r="B1026266" s="19"/>
      <c r="H1026266" s="19"/>
      <c r="I1026266" s="19"/>
      <c r="M1026266" s="1"/>
      <c r="Q1026266" s="1"/>
      <c r="U1026266" s="1"/>
      <c r="V1026266" s="2"/>
      <c r="W1026266" s="2"/>
      <c r="Y1026266" s="1"/>
      <c r="AC1026266" s="1"/>
      <c r="AG1026266" s="1"/>
      <c r="AK1026266" s="1"/>
      <c r="AO1026266" s="1"/>
      <c r="AS1026266" s="1"/>
    </row>
    <row r="1026267" spans="1:45" s="4" customFormat="1" ht="16.5">
      <c r="A1026267" s="19"/>
      <c r="B1026267" s="19"/>
      <c r="H1026267" s="19"/>
      <c r="I1026267" s="19"/>
      <c r="M1026267" s="1"/>
      <c r="Q1026267" s="1"/>
      <c r="U1026267" s="1"/>
      <c r="V1026267" s="2"/>
      <c r="W1026267" s="2"/>
      <c r="Y1026267" s="1"/>
      <c r="AC1026267" s="1"/>
      <c r="AG1026267" s="1"/>
      <c r="AK1026267" s="1"/>
      <c r="AO1026267" s="1"/>
      <c r="AS1026267" s="1"/>
    </row>
    <row r="1026268" spans="1:45" s="4" customFormat="1" ht="16.5">
      <c r="A1026268" s="19"/>
      <c r="B1026268" s="19"/>
      <c r="H1026268" s="19"/>
      <c r="I1026268" s="19"/>
      <c r="M1026268" s="1"/>
      <c r="Q1026268" s="1"/>
      <c r="U1026268" s="1"/>
      <c r="V1026268" s="2"/>
      <c r="W1026268" s="2"/>
      <c r="Y1026268" s="1"/>
      <c r="AC1026268" s="1"/>
      <c r="AG1026268" s="1"/>
      <c r="AK1026268" s="1"/>
      <c r="AO1026268" s="1"/>
      <c r="AS1026268" s="1"/>
    </row>
    <row r="1026269" spans="1:45" s="4" customFormat="1" ht="16.5">
      <c r="A1026269" s="19"/>
      <c r="B1026269" s="19"/>
      <c r="H1026269" s="19"/>
      <c r="I1026269" s="19"/>
      <c r="M1026269" s="1"/>
      <c r="Q1026269" s="1"/>
      <c r="U1026269" s="1"/>
      <c r="V1026269" s="2"/>
      <c r="W1026269" s="2"/>
      <c r="Y1026269" s="1"/>
      <c r="AC1026269" s="1"/>
      <c r="AG1026269" s="1"/>
      <c r="AK1026269" s="1"/>
      <c r="AO1026269" s="1"/>
      <c r="AS1026269" s="1"/>
    </row>
    <row r="1026270" spans="1:45" s="4" customFormat="1" ht="16.5">
      <c r="A1026270" s="19"/>
      <c r="B1026270" s="19"/>
      <c r="H1026270" s="19"/>
      <c r="I1026270" s="19"/>
      <c r="M1026270" s="1"/>
      <c r="Q1026270" s="1"/>
      <c r="U1026270" s="1"/>
      <c r="V1026270" s="2"/>
      <c r="W1026270" s="2"/>
      <c r="Y1026270" s="1"/>
      <c r="AC1026270" s="1"/>
      <c r="AG1026270" s="1"/>
      <c r="AK1026270" s="1"/>
      <c r="AO1026270" s="1"/>
      <c r="AS1026270" s="1"/>
    </row>
    <row r="1026271" spans="1:45" s="4" customFormat="1" ht="16.5">
      <c r="A1026271" s="19"/>
      <c r="B1026271" s="19"/>
      <c r="H1026271" s="19"/>
      <c r="I1026271" s="19"/>
      <c r="M1026271" s="1"/>
      <c r="Q1026271" s="1"/>
      <c r="U1026271" s="1"/>
      <c r="V1026271" s="2"/>
      <c r="W1026271" s="2"/>
      <c r="Y1026271" s="1"/>
      <c r="AC1026271" s="1"/>
      <c r="AG1026271" s="1"/>
      <c r="AK1026271" s="1"/>
      <c r="AO1026271" s="1"/>
      <c r="AS1026271" s="1"/>
    </row>
    <row r="1026272" spans="1:45" s="4" customFormat="1" ht="16.5">
      <c r="A1026272" s="19"/>
      <c r="B1026272" s="19"/>
      <c r="H1026272" s="19"/>
      <c r="I1026272" s="19"/>
      <c r="M1026272" s="1"/>
      <c r="Q1026272" s="1"/>
      <c r="U1026272" s="1"/>
      <c r="V1026272" s="2"/>
      <c r="W1026272" s="2"/>
      <c r="Y1026272" s="1"/>
      <c r="AC1026272" s="1"/>
      <c r="AG1026272" s="1"/>
      <c r="AK1026272" s="1"/>
      <c r="AO1026272" s="1"/>
      <c r="AS1026272" s="1"/>
    </row>
    <row r="1026273" spans="1:45" s="4" customFormat="1" ht="16.5">
      <c r="A1026273" s="19"/>
      <c r="B1026273" s="19"/>
      <c r="H1026273" s="19"/>
      <c r="I1026273" s="19"/>
      <c r="M1026273" s="1"/>
      <c r="Q1026273" s="1"/>
      <c r="U1026273" s="1"/>
      <c r="V1026273" s="2"/>
      <c r="W1026273" s="2"/>
      <c r="Y1026273" s="1"/>
      <c r="AC1026273" s="1"/>
      <c r="AG1026273" s="1"/>
      <c r="AK1026273" s="1"/>
      <c r="AO1026273" s="1"/>
      <c r="AS1026273" s="1"/>
    </row>
    <row r="1026274" spans="1:45" s="4" customFormat="1" ht="16.5">
      <c r="A1026274" s="19"/>
      <c r="B1026274" s="19"/>
      <c r="H1026274" s="19"/>
      <c r="I1026274" s="19"/>
      <c r="M1026274" s="1"/>
      <c r="Q1026274" s="1"/>
      <c r="U1026274" s="1"/>
      <c r="V1026274" s="2"/>
      <c r="W1026274" s="2"/>
      <c r="Y1026274" s="1"/>
      <c r="AC1026274" s="1"/>
      <c r="AG1026274" s="1"/>
      <c r="AK1026274" s="1"/>
      <c r="AO1026274" s="1"/>
      <c r="AS1026274" s="1"/>
    </row>
    <row r="1026275" spans="1:45" s="4" customFormat="1" ht="16.5">
      <c r="A1026275" s="19"/>
      <c r="B1026275" s="19"/>
      <c r="H1026275" s="19"/>
      <c r="I1026275" s="19"/>
      <c r="M1026275" s="1"/>
      <c r="Q1026275" s="1"/>
      <c r="U1026275" s="1"/>
      <c r="V1026275" s="2"/>
      <c r="W1026275" s="2"/>
      <c r="Y1026275" s="1"/>
      <c r="AC1026275" s="1"/>
      <c r="AG1026275" s="1"/>
      <c r="AK1026275" s="1"/>
      <c r="AO1026275" s="1"/>
      <c r="AS1026275" s="1"/>
    </row>
    <row r="1026276" spans="1:45" s="4" customFormat="1" ht="16.5">
      <c r="A1026276" s="19"/>
      <c r="B1026276" s="19"/>
      <c r="H1026276" s="19"/>
      <c r="I1026276" s="19"/>
      <c r="M1026276" s="1"/>
      <c r="Q1026276" s="1"/>
      <c r="U1026276" s="1"/>
      <c r="V1026276" s="2"/>
      <c r="W1026276" s="2"/>
      <c r="Y1026276" s="1"/>
      <c r="AC1026276" s="1"/>
      <c r="AG1026276" s="1"/>
      <c r="AK1026276" s="1"/>
      <c r="AO1026276" s="1"/>
      <c r="AS1026276" s="1"/>
    </row>
    <row r="1026277" spans="1:45" s="4" customFormat="1" ht="16.5">
      <c r="A1026277" s="19"/>
      <c r="B1026277" s="19"/>
      <c r="H1026277" s="19"/>
      <c r="I1026277" s="19"/>
      <c r="M1026277" s="1"/>
      <c r="Q1026277" s="1"/>
      <c r="U1026277" s="1"/>
      <c r="V1026277" s="2"/>
      <c r="W1026277" s="2"/>
      <c r="Y1026277" s="1"/>
      <c r="AC1026277" s="1"/>
      <c r="AG1026277" s="1"/>
      <c r="AK1026277" s="1"/>
      <c r="AO1026277" s="1"/>
      <c r="AS1026277" s="1"/>
    </row>
    <row r="1026278" spans="1:45" s="4" customFormat="1" ht="16.5">
      <c r="A1026278" s="19"/>
      <c r="B1026278" s="19"/>
      <c r="H1026278" s="19"/>
      <c r="I1026278" s="19"/>
      <c r="M1026278" s="1"/>
      <c r="Q1026278" s="1"/>
      <c r="U1026278" s="1"/>
      <c r="V1026278" s="2"/>
      <c r="W1026278" s="2"/>
      <c r="Y1026278" s="1"/>
      <c r="AC1026278" s="1"/>
      <c r="AG1026278" s="1"/>
      <c r="AK1026278" s="1"/>
      <c r="AO1026278" s="1"/>
      <c r="AS1026278" s="1"/>
    </row>
    <row r="1026279" spans="1:45" s="4" customFormat="1" ht="16.5">
      <c r="A1026279" s="19"/>
      <c r="B1026279" s="19"/>
      <c r="H1026279" s="19"/>
      <c r="I1026279" s="19"/>
      <c r="M1026279" s="1"/>
      <c r="Q1026279" s="1"/>
      <c r="U1026279" s="1"/>
      <c r="V1026279" s="2"/>
      <c r="W1026279" s="2"/>
      <c r="Y1026279" s="1"/>
      <c r="AC1026279" s="1"/>
      <c r="AG1026279" s="1"/>
      <c r="AK1026279" s="1"/>
      <c r="AO1026279" s="1"/>
      <c r="AS1026279" s="1"/>
    </row>
    <row r="1026280" spans="1:45" s="4" customFormat="1" ht="16.5">
      <c r="A1026280" s="19"/>
      <c r="B1026280" s="19"/>
      <c r="H1026280" s="19"/>
      <c r="I1026280" s="19"/>
      <c r="M1026280" s="1"/>
      <c r="Q1026280" s="1"/>
      <c r="U1026280" s="1"/>
      <c r="V1026280" s="2"/>
      <c r="W1026280" s="2"/>
      <c r="Y1026280" s="1"/>
      <c r="AC1026280" s="1"/>
      <c r="AG1026280" s="1"/>
      <c r="AK1026280" s="1"/>
      <c r="AO1026280" s="1"/>
      <c r="AS1026280" s="1"/>
    </row>
    <row r="1026281" spans="1:45" s="4" customFormat="1" ht="16.5">
      <c r="A1026281" s="19"/>
      <c r="B1026281" s="19"/>
      <c r="H1026281" s="19"/>
      <c r="I1026281" s="19"/>
      <c r="M1026281" s="1"/>
      <c r="Q1026281" s="1"/>
      <c r="U1026281" s="1"/>
      <c r="V1026281" s="2"/>
      <c r="W1026281" s="2"/>
      <c r="Y1026281" s="1"/>
      <c r="AC1026281" s="1"/>
      <c r="AG1026281" s="1"/>
      <c r="AK1026281" s="1"/>
      <c r="AO1026281" s="1"/>
      <c r="AS1026281" s="1"/>
    </row>
    <row r="1026282" spans="1:45" s="4" customFormat="1" ht="16.5">
      <c r="A1026282" s="19"/>
      <c r="B1026282" s="19"/>
      <c r="H1026282" s="19"/>
      <c r="I1026282" s="19"/>
      <c r="M1026282" s="1"/>
      <c r="Q1026282" s="1"/>
      <c r="U1026282" s="1"/>
      <c r="V1026282" s="2"/>
      <c r="W1026282" s="2"/>
      <c r="Y1026282" s="1"/>
      <c r="AC1026282" s="1"/>
      <c r="AG1026282" s="1"/>
      <c r="AK1026282" s="1"/>
      <c r="AO1026282" s="1"/>
      <c r="AS1026282" s="1"/>
    </row>
    <row r="1026283" spans="1:45" s="4" customFormat="1" ht="16.5">
      <c r="A1026283" s="19"/>
      <c r="B1026283" s="19"/>
      <c r="H1026283" s="19"/>
      <c r="I1026283" s="19"/>
      <c r="M1026283" s="1"/>
      <c r="Q1026283" s="1"/>
      <c r="U1026283" s="1"/>
      <c r="V1026283" s="2"/>
      <c r="W1026283" s="2"/>
      <c r="Y1026283" s="1"/>
      <c r="AC1026283" s="1"/>
      <c r="AG1026283" s="1"/>
      <c r="AK1026283" s="1"/>
      <c r="AO1026283" s="1"/>
      <c r="AS1026283" s="1"/>
    </row>
    <row r="1026284" spans="1:45" s="4" customFormat="1" ht="16.5">
      <c r="A1026284" s="19"/>
      <c r="B1026284" s="19"/>
      <c r="H1026284" s="19"/>
      <c r="I1026284" s="19"/>
      <c r="M1026284" s="1"/>
      <c r="Q1026284" s="1"/>
      <c r="U1026284" s="1"/>
      <c r="V1026284" s="2"/>
      <c r="W1026284" s="2"/>
      <c r="Y1026284" s="1"/>
      <c r="AC1026284" s="1"/>
      <c r="AG1026284" s="1"/>
      <c r="AK1026284" s="1"/>
      <c r="AO1026284" s="1"/>
      <c r="AS1026284" s="1"/>
    </row>
    <row r="1026285" spans="1:45" s="4" customFormat="1" ht="16.5">
      <c r="A1026285" s="19"/>
      <c r="B1026285" s="19"/>
      <c r="H1026285" s="19"/>
      <c r="I1026285" s="19"/>
      <c r="M1026285" s="1"/>
      <c r="Q1026285" s="1"/>
      <c r="U1026285" s="1"/>
      <c r="V1026285" s="2"/>
      <c r="W1026285" s="2"/>
      <c r="Y1026285" s="1"/>
      <c r="AC1026285" s="1"/>
      <c r="AG1026285" s="1"/>
      <c r="AK1026285" s="1"/>
      <c r="AO1026285" s="1"/>
      <c r="AS1026285" s="1"/>
    </row>
    <row r="1026286" spans="1:45" s="4" customFormat="1" ht="16.5">
      <c r="A1026286" s="19"/>
      <c r="B1026286" s="19"/>
      <c r="H1026286" s="19"/>
      <c r="I1026286" s="19"/>
      <c r="M1026286" s="1"/>
      <c r="Q1026286" s="1"/>
      <c r="U1026286" s="1"/>
      <c r="V1026286" s="2"/>
      <c r="W1026286" s="2"/>
      <c r="Y1026286" s="1"/>
      <c r="AC1026286" s="1"/>
      <c r="AG1026286" s="1"/>
      <c r="AK1026286" s="1"/>
      <c r="AO1026286" s="1"/>
      <c r="AS1026286" s="1"/>
    </row>
    <row r="1026287" spans="1:45" s="4" customFormat="1" ht="16.5">
      <c r="A1026287" s="19"/>
      <c r="B1026287" s="19"/>
      <c r="H1026287" s="19"/>
      <c r="I1026287" s="19"/>
      <c r="M1026287" s="1"/>
      <c r="Q1026287" s="1"/>
      <c r="U1026287" s="1"/>
      <c r="V1026287" s="2"/>
      <c r="W1026287" s="2"/>
      <c r="Y1026287" s="1"/>
      <c r="AC1026287" s="1"/>
      <c r="AG1026287" s="1"/>
      <c r="AK1026287" s="1"/>
      <c r="AO1026287" s="1"/>
      <c r="AS1026287" s="1"/>
    </row>
    <row r="1026288" spans="1:45" s="4" customFormat="1" ht="16.5">
      <c r="A1026288" s="19"/>
      <c r="B1026288" s="19"/>
      <c r="H1026288" s="19"/>
      <c r="I1026288" s="19"/>
      <c r="M1026288" s="1"/>
      <c r="Q1026288" s="1"/>
      <c r="U1026288" s="1"/>
      <c r="V1026288" s="2"/>
      <c r="W1026288" s="2"/>
      <c r="Y1026288" s="1"/>
      <c r="AC1026288" s="1"/>
      <c r="AG1026288" s="1"/>
      <c r="AK1026288" s="1"/>
      <c r="AO1026288" s="1"/>
      <c r="AS1026288" s="1"/>
    </row>
    <row r="1026289" spans="1:45" s="4" customFormat="1" ht="16.5">
      <c r="A1026289" s="19"/>
      <c r="B1026289" s="19"/>
      <c r="H1026289" s="19"/>
      <c r="I1026289" s="19"/>
      <c r="M1026289" s="1"/>
      <c r="Q1026289" s="1"/>
      <c r="U1026289" s="1"/>
      <c r="V1026289" s="2"/>
      <c r="W1026289" s="2"/>
      <c r="Y1026289" s="1"/>
      <c r="AC1026289" s="1"/>
      <c r="AG1026289" s="1"/>
      <c r="AK1026289" s="1"/>
      <c r="AO1026289" s="1"/>
      <c r="AS1026289" s="1"/>
    </row>
    <row r="1026290" spans="1:45" s="4" customFormat="1" ht="16.5">
      <c r="A1026290" s="19"/>
      <c r="B1026290" s="19"/>
      <c r="H1026290" s="19"/>
      <c r="I1026290" s="19"/>
      <c r="M1026290" s="1"/>
      <c r="Q1026290" s="1"/>
      <c r="U1026290" s="1"/>
      <c r="V1026290" s="2"/>
      <c r="W1026290" s="2"/>
      <c r="Y1026290" s="1"/>
      <c r="AC1026290" s="1"/>
      <c r="AG1026290" s="1"/>
      <c r="AK1026290" s="1"/>
      <c r="AO1026290" s="1"/>
      <c r="AS1026290" s="1"/>
    </row>
    <row r="1026291" spans="1:45" s="4" customFormat="1" ht="16.5">
      <c r="A1026291" s="19"/>
      <c r="B1026291" s="19"/>
      <c r="H1026291" s="19"/>
      <c r="I1026291" s="19"/>
      <c r="M1026291" s="1"/>
      <c r="Q1026291" s="1"/>
      <c r="U1026291" s="1"/>
      <c r="V1026291" s="2"/>
      <c r="W1026291" s="2"/>
      <c r="Y1026291" s="1"/>
      <c r="AC1026291" s="1"/>
      <c r="AG1026291" s="1"/>
      <c r="AK1026291" s="1"/>
      <c r="AO1026291" s="1"/>
      <c r="AS1026291" s="1"/>
    </row>
    <row r="1026292" spans="1:45" s="4" customFormat="1" ht="16.5">
      <c r="A1026292" s="19"/>
      <c r="B1026292" s="19"/>
      <c r="H1026292" s="19"/>
      <c r="I1026292" s="19"/>
      <c r="M1026292" s="1"/>
      <c r="Q1026292" s="1"/>
      <c r="U1026292" s="1"/>
      <c r="V1026292" s="2"/>
      <c r="W1026292" s="2"/>
      <c r="Y1026292" s="1"/>
      <c r="AC1026292" s="1"/>
      <c r="AG1026292" s="1"/>
      <c r="AK1026292" s="1"/>
      <c r="AO1026292" s="1"/>
      <c r="AS1026292" s="1"/>
    </row>
    <row r="1026293" spans="1:45" s="4" customFormat="1" ht="16.5">
      <c r="A1026293" s="19"/>
      <c r="B1026293" s="19"/>
      <c r="H1026293" s="19"/>
      <c r="I1026293" s="19"/>
      <c r="M1026293" s="1"/>
      <c r="Q1026293" s="1"/>
      <c r="U1026293" s="1"/>
      <c r="V1026293" s="2"/>
      <c r="W1026293" s="2"/>
      <c r="Y1026293" s="1"/>
      <c r="AC1026293" s="1"/>
      <c r="AG1026293" s="1"/>
      <c r="AK1026293" s="1"/>
      <c r="AO1026293" s="1"/>
      <c r="AS1026293" s="1"/>
    </row>
    <row r="1026294" spans="1:45" s="4" customFormat="1" ht="16.5">
      <c r="A1026294" s="19"/>
      <c r="B1026294" s="19"/>
      <c r="H1026294" s="19"/>
      <c r="I1026294" s="19"/>
      <c r="M1026294" s="1"/>
      <c r="Q1026294" s="1"/>
      <c r="U1026294" s="1"/>
      <c r="V1026294" s="2"/>
      <c r="W1026294" s="2"/>
      <c r="Y1026294" s="1"/>
      <c r="AC1026294" s="1"/>
      <c r="AG1026294" s="1"/>
      <c r="AK1026294" s="1"/>
      <c r="AO1026294" s="1"/>
      <c r="AS1026294" s="1"/>
    </row>
    <row r="1026295" spans="1:45" s="4" customFormat="1" ht="16.5">
      <c r="A1026295" s="19"/>
      <c r="B1026295" s="19"/>
      <c r="H1026295" s="19"/>
      <c r="I1026295" s="19"/>
      <c r="M1026295" s="1"/>
      <c r="Q1026295" s="1"/>
      <c r="U1026295" s="1"/>
      <c r="V1026295" s="2"/>
      <c r="W1026295" s="2"/>
      <c r="Y1026295" s="1"/>
      <c r="AC1026295" s="1"/>
      <c r="AG1026295" s="1"/>
      <c r="AK1026295" s="1"/>
      <c r="AO1026295" s="1"/>
      <c r="AS1026295" s="1"/>
    </row>
    <row r="1026296" spans="1:45" s="4" customFormat="1" ht="16.5">
      <c r="A1026296" s="19"/>
      <c r="B1026296" s="19"/>
      <c r="H1026296" s="19"/>
      <c r="I1026296" s="19"/>
      <c r="M1026296" s="1"/>
      <c r="Q1026296" s="1"/>
      <c r="U1026296" s="1"/>
      <c r="V1026296" s="2"/>
      <c r="W1026296" s="2"/>
      <c r="Y1026296" s="1"/>
      <c r="AC1026296" s="1"/>
      <c r="AG1026296" s="1"/>
      <c r="AK1026296" s="1"/>
      <c r="AO1026296" s="1"/>
      <c r="AS1026296" s="1"/>
    </row>
    <row r="1026297" spans="1:45" s="4" customFormat="1" ht="16.5">
      <c r="A1026297" s="19"/>
      <c r="B1026297" s="19"/>
      <c r="H1026297" s="19"/>
      <c r="I1026297" s="19"/>
      <c r="M1026297" s="1"/>
      <c r="Q1026297" s="1"/>
      <c r="U1026297" s="1"/>
      <c r="V1026297" s="2"/>
      <c r="W1026297" s="2"/>
      <c r="Y1026297" s="1"/>
      <c r="AC1026297" s="1"/>
      <c r="AG1026297" s="1"/>
      <c r="AK1026297" s="1"/>
      <c r="AO1026297" s="1"/>
      <c r="AS1026297" s="1"/>
    </row>
    <row r="1026298" spans="1:45" s="4" customFormat="1" ht="16.5">
      <c r="A1026298" s="19"/>
      <c r="B1026298" s="19"/>
      <c r="H1026298" s="19"/>
      <c r="I1026298" s="19"/>
      <c r="M1026298" s="1"/>
      <c r="Q1026298" s="1"/>
      <c r="U1026298" s="1"/>
      <c r="V1026298" s="2"/>
      <c r="W1026298" s="2"/>
      <c r="Y1026298" s="1"/>
      <c r="AC1026298" s="1"/>
      <c r="AG1026298" s="1"/>
      <c r="AK1026298" s="1"/>
      <c r="AO1026298" s="1"/>
      <c r="AS1026298" s="1"/>
    </row>
    <row r="1026299" spans="1:45" s="4" customFormat="1" ht="16.5">
      <c r="A1026299" s="19"/>
      <c r="B1026299" s="19"/>
      <c r="H1026299" s="19"/>
      <c r="I1026299" s="19"/>
      <c r="M1026299" s="1"/>
      <c r="Q1026299" s="1"/>
      <c r="U1026299" s="1"/>
      <c r="V1026299" s="2"/>
      <c r="W1026299" s="2"/>
      <c r="Y1026299" s="1"/>
      <c r="AC1026299" s="1"/>
      <c r="AG1026299" s="1"/>
      <c r="AK1026299" s="1"/>
      <c r="AO1026299" s="1"/>
      <c r="AS1026299" s="1"/>
    </row>
    <row r="1026300" spans="1:45" s="4" customFormat="1" ht="16.5">
      <c r="A1026300" s="19"/>
      <c r="B1026300" s="19"/>
      <c r="H1026300" s="19"/>
      <c r="I1026300" s="19"/>
      <c r="M1026300" s="1"/>
      <c r="Q1026300" s="1"/>
      <c r="U1026300" s="1"/>
      <c r="V1026300" s="2"/>
      <c r="W1026300" s="2"/>
      <c r="Y1026300" s="1"/>
      <c r="AC1026300" s="1"/>
      <c r="AG1026300" s="1"/>
      <c r="AK1026300" s="1"/>
      <c r="AO1026300" s="1"/>
      <c r="AS1026300" s="1"/>
    </row>
    <row r="1026301" spans="1:45" s="4" customFormat="1" ht="16.5">
      <c r="A1026301" s="19"/>
      <c r="B1026301" s="19"/>
      <c r="H1026301" s="19"/>
      <c r="I1026301" s="19"/>
      <c r="M1026301" s="1"/>
      <c r="Q1026301" s="1"/>
      <c r="U1026301" s="1"/>
      <c r="V1026301" s="2"/>
      <c r="W1026301" s="2"/>
      <c r="Y1026301" s="1"/>
      <c r="AC1026301" s="1"/>
      <c r="AG1026301" s="1"/>
      <c r="AK1026301" s="1"/>
      <c r="AO1026301" s="1"/>
      <c r="AS1026301" s="1"/>
    </row>
    <row r="1026302" spans="1:45" s="4" customFormat="1" ht="16.5">
      <c r="A1026302" s="19"/>
      <c r="B1026302" s="19"/>
      <c r="H1026302" s="19"/>
      <c r="I1026302" s="19"/>
      <c r="M1026302" s="1"/>
      <c r="Q1026302" s="1"/>
      <c r="U1026302" s="1"/>
      <c r="V1026302" s="2"/>
      <c r="W1026302" s="2"/>
      <c r="Y1026302" s="1"/>
      <c r="AC1026302" s="1"/>
      <c r="AG1026302" s="1"/>
      <c r="AK1026302" s="1"/>
      <c r="AO1026302" s="1"/>
      <c r="AS1026302" s="1"/>
    </row>
    <row r="1026303" spans="1:45" s="4" customFormat="1" ht="16.5">
      <c r="A1026303" s="19"/>
      <c r="B1026303" s="19"/>
      <c r="H1026303" s="19"/>
      <c r="I1026303" s="19"/>
      <c r="M1026303" s="1"/>
      <c r="Q1026303" s="1"/>
      <c r="U1026303" s="1"/>
      <c r="V1026303" s="2"/>
      <c r="W1026303" s="2"/>
      <c r="Y1026303" s="1"/>
      <c r="AC1026303" s="1"/>
      <c r="AG1026303" s="1"/>
      <c r="AK1026303" s="1"/>
      <c r="AO1026303" s="1"/>
      <c r="AS1026303" s="1"/>
    </row>
    <row r="1026304" spans="1:45" s="4" customFormat="1" ht="16.5">
      <c r="A1026304" s="19"/>
      <c r="B1026304" s="19"/>
      <c r="H1026304" s="19"/>
      <c r="I1026304" s="19"/>
      <c r="M1026304" s="1"/>
      <c r="Q1026304" s="1"/>
      <c r="U1026304" s="1"/>
      <c r="V1026304" s="2"/>
      <c r="W1026304" s="2"/>
      <c r="Y1026304" s="1"/>
      <c r="AC1026304" s="1"/>
      <c r="AG1026304" s="1"/>
      <c r="AK1026304" s="1"/>
      <c r="AO1026304" s="1"/>
      <c r="AS1026304" s="1"/>
    </row>
    <row r="1026305" spans="1:45" s="4" customFormat="1" ht="16.5">
      <c r="A1026305" s="19"/>
      <c r="B1026305" s="19"/>
      <c r="H1026305" s="19"/>
      <c r="I1026305" s="19"/>
      <c r="M1026305" s="1"/>
      <c r="Q1026305" s="1"/>
      <c r="U1026305" s="1"/>
      <c r="V1026305" s="2"/>
      <c r="W1026305" s="2"/>
      <c r="Y1026305" s="1"/>
      <c r="AC1026305" s="1"/>
      <c r="AG1026305" s="1"/>
      <c r="AK1026305" s="1"/>
      <c r="AO1026305" s="1"/>
      <c r="AS1026305" s="1"/>
    </row>
    <row r="1026306" spans="1:45" s="4" customFormat="1" ht="16.5">
      <c r="A1026306" s="19"/>
      <c r="B1026306" s="19"/>
      <c r="H1026306" s="19"/>
      <c r="I1026306" s="19"/>
      <c r="M1026306" s="1"/>
      <c r="Q1026306" s="1"/>
      <c r="U1026306" s="1"/>
      <c r="V1026306" s="2"/>
      <c r="W1026306" s="2"/>
      <c r="Y1026306" s="1"/>
      <c r="AC1026306" s="1"/>
      <c r="AG1026306" s="1"/>
      <c r="AK1026306" s="1"/>
      <c r="AO1026306" s="1"/>
      <c r="AS1026306" s="1"/>
    </row>
    <row r="1026307" spans="1:45" s="4" customFormat="1" ht="16.5">
      <c r="A1026307" s="19"/>
      <c r="B1026307" s="19"/>
      <c r="H1026307" s="19"/>
      <c r="I1026307" s="19"/>
      <c r="M1026307" s="1"/>
      <c r="Q1026307" s="1"/>
      <c r="U1026307" s="1"/>
      <c r="V1026307" s="2"/>
      <c r="W1026307" s="2"/>
      <c r="Y1026307" s="1"/>
      <c r="AC1026307" s="1"/>
      <c r="AG1026307" s="1"/>
      <c r="AK1026307" s="1"/>
      <c r="AO1026307" s="1"/>
      <c r="AS1026307" s="1"/>
    </row>
    <row r="1026308" spans="1:45" s="4" customFormat="1" ht="16.5">
      <c r="A1026308" s="19"/>
      <c r="B1026308" s="19"/>
      <c r="H1026308" s="19"/>
      <c r="I1026308" s="19"/>
      <c r="M1026308" s="1"/>
      <c r="Q1026308" s="1"/>
      <c r="U1026308" s="1"/>
      <c r="V1026308" s="2"/>
      <c r="W1026308" s="2"/>
      <c r="Y1026308" s="1"/>
      <c r="AC1026308" s="1"/>
      <c r="AG1026308" s="1"/>
      <c r="AK1026308" s="1"/>
      <c r="AO1026308" s="1"/>
      <c r="AS1026308" s="1"/>
    </row>
    <row r="1026309" spans="1:45" s="4" customFormat="1" ht="16.5">
      <c r="A1026309" s="19"/>
      <c r="B1026309" s="19"/>
      <c r="H1026309" s="19"/>
      <c r="I1026309" s="19"/>
      <c r="M1026309" s="1"/>
      <c r="Q1026309" s="1"/>
      <c r="U1026309" s="1"/>
      <c r="V1026309" s="2"/>
      <c r="W1026309" s="2"/>
      <c r="Y1026309" s="1"/>
      <c r="AC1026309" s="1"/>
      <c r="AG1026309" s="1"/>
      <c r="AK1026309" s="1"/>
      <c r="AO1026309" s="1"/>
      <c r="AS1026309" s="1"/>
    </row>
    <row r="1026310" spans="1:45" s="4" customFormat="1" ht="16.5">
      <c r="A1026310" s="19"/>
      <c r="B1026310" s="19"/>
      <c r="H1026310" s="19"/>
      <c r="I1026310" s="19"/>
      <c r="M1026310" s="1"/>
      <c r="Q1026310" s="1"/>
      <c r="U1026310" s="1"/>
      <c r="V1026310" s="2"/>
      <c r="W1026310" s="2"/>
      <c r="Y1026310" s="1"/>
      <c r="AC1026310" s="1"/>
      <c r="AG1026310" s="1"/>
      <c r="AK1026310" s="1"/>
      <c r="AO1026310" s="1"/>
      <c r="AS1026310" s="1"/>
    </row>
    <row r="1026311" spans="1:45" s="4" customFormat="1" ht="16.5">
      <c r="A1026311" s="19"/>
      <c r="B1026311" s="19"/>
      <c r="H1026311" s="19"/>
      <c r="I1026311" s="19"/>
      <c r="M1026311" s="1"/>
      <c r="Q1026311" s="1"/>
      <c r="U1026311" s="1"/>
      <c r="V1026311" s="2"/>
      <c r="W1026311" s="2"/>
      <c r="Y1026311" s="1"/>
      <c r="AC1026311" s="1"/>
      <c r="AG1026311" s="1"/>
      <c r="AK1026311" s="1"/>
      <c r="AO1026311" s="1"/>
      <c r="AS1026311" s="1"/>
    </row>
    <row r="1026312" spans="1:45" s="4" customFormat="1" ht="16.5">
      <c r="A1026312" s="19"/>
      <c r="B1026312" s="19"/>
      <c r="H1026312" s="19"/>
      <c r="I1026312" s="19"/>
      <c r="M1026312" s="1"/>
      <c r="Q1026312" s="1"/>
      <c r="U1026312" s="1"/>
      <c r="V1026312" s="2"/>
      <c r="W1026312" s="2"/>
      <c r="Y1026312" s="1"/>
      <c r="AC1026312" s="1"/>
      <c r="AG1026312" s="1"/>
      <c r="AK1026312" s="1"/>
      <c r="AO1026312" s="1"/>
      <c r="AS1026312" s="1"/>
    </row>
    <row r="1026313" spans="1:45" s="4" customFormat="1" ht="16.5">
      <c r="A1026313" s="19"/>
      <c r="B1026313" s="19"/>
      <c r="H1026313" s="19"/>
      <c r="I1026313" s="19"/>
      <c r="M1026313" s="1"/>
      <c r="Q1026313" s="1"/>
      <c r="U1026313" s="1"/>
      <c r="V1026313" s="2"/>
      <c r="W1026313" s="2"/>
      <c r="Y1026313" s="1"/>
      <c r="AC1026313" s="1"/>
      <c r="AG1026313" s="1"/>
      <c r="AK1026313" s="1"/>
      <c r="AO1026313" s="1"/>
      <c r="AS1026313" s="1"/>
    </row>
    <row r="1026314" spans="1:45" s="4" customFormat="1" ht="16.5">
      <c r="A1026314" s="19"/>
      <c r="B1026314" s="19"/>
      <c r="H1026314" s="19"/>
      <c r="I1026314" s="19"/>
      <c r="M1026314" s="1"/>
      <c r="Q1026314" s="1"/>
      <c r="U1026314" s="1"/>
      <c r="V1026314" s="2"/>
      <c r="W1026314" s="2"/>
      <c r="Y1026314" s="1"/>
      <c r="AC1026314" s="1"/>
      <c r="AG1026314" s="1"/>
      <c r="AK1026314" s="1"/>
      <c r="AO1026314" s="1"/>
      <c r="AS1026314" s="1"/>
    </row>
    <row r="1026315" spans="1:45" s="4" customFormat="1" ht="16.5">
      <c r="A1026315" s="19"/>
      <c r="B1026315" s="19"/>
      <c r="H1026315" s="19"/>
      <c r="I1026315" s="19"/>
      <c r="M1026315" s="1"/>
      <c r="Q1026315" s="1"/>
      <c r="U1026315" s="1"/>
      <c r="V1026315" s="2"/>
      <c r="W1026315" s="2"/>
      <c r="Y1026315" s="1"/>
      <c r="AC1026315" s="1"/>
      <c r="AG1026315" s="1"/>
      <c r="AK1026315" s="1"/>
      <c r="AO1026315" s="1"/>
      <c r="AS1026315" s="1"/>
    </row>
    <row r="1026316" spans="1:45" s="4" customFormat="1" ht="16.5">
      <c r="A1026316" s="19"/>
      <c r="B1026316" s="19"/>
      <c r="H1026316" s="19"/>
      <c r="I1026316" s="19"/>
      <c r="M1026316" s="1"/>
      <c r="Q1026316" s="1"/>
      <c r="U1026316" s="1"/>
      <c r="V1026316" s="2"/>
      <c r="W1026316" s="2"/>
      <c r="Y1026316" s="1"/>
      <c r="AC1026316" s="1"/>
      <c r="AG1026316" s="1"/>
      <c r="AK1026316" s="1"/>
      <c r="AO1026316" s="1"/>
      <c r="AS1026316" s="1"/>
    </row>
    <row r="1026317" spans="1:45" s="4" customFormat="1" ht="16.5">
      <c r="A1026317" s="19"/>
      <c r="B1026317" s="19"/>
      <c r="H1026317" s="19"/>
      <c r="I1026317" s="19"/>
      <c r="M1026317" s="1"/>
      <c r="Q1026317" s="1"/>
      <c r="U1026317" s="1"/>
      <c r="V1026317" s="2"/>
      <c r="W1026317" s="2"/>
      <c r="Y1026317" s="1"/>
      <c r="AC1026317" s="1"/>
      <c r="AG1026317" s="1"/>
      <c r="AK1026317" s="1"/>
      <c r="AO1026317" s="1"/>
      <c r="AS1026317" s="1"/>
    </row>
    <row r="1026318" spans="1:45" s="4" customFormat="1" ht="16.5">
      <c r="A1026318" s="19"/>
      <c r="B1026318" s="19"/>
      <c r="H1026318" s="19"/>
      <c r="I1026318" s="19"/>
      <c r="M1026318" s="1"/>
      <c r="Q1026318" s="1"/>
      <c r="U1026318" s="1"/>
      <c r="V1026318" s="2"/>
      <c r="W1026318" s="2"/>
      <c r="Y1026318" s="1"/>
      <c r="AC1026318" s="1"/>
      <c r="AG1026318" s="1"/>
      <c r="AK1026318" s="1"/>
      <c r="AO1026318" s="1"/>
      <c r="AS1026318" s="1"/>
    </row>
    <row r="1026319" spans="1:45" s="4" customFormat="1" ht="16.5">
      <c r="A1026319" s="19"/>
      <c r="B1026319" s="19"/>
      <c r="H1026319" s="19"/>
      <c r="I1026319" s="19"/>
      <c r="M1026319" s="1"/>
      <c r="Q1026319" s="1"/>
      <c r="U1026319" s="1"/>
      <c r="V1026319" s="2"/>
      <c r="W1026319" s="2"/>
      <c r="Y1026319" s="1"/>
      <c r="AC1026319" s="1"/>
      <c r="AG1026319" s="1"/>
      <c r="AK1026319" s="1"/>
      <c r="AO1026319" s="1"/>
      <c r="AS1026319" s="1"/>
    </row>
    <row r="1026320" spans="1:45" s="4" customFormat="1" ht="16.5">
      <c r="A1026320" s="19"/>
      <c r="B1026320" s="19"/>
      <c r="H1026320" s="19"/>
      <c r="I1026320" s="19"/>
      <c r="M1026320" s="1"/>
      <c r="Q1026320" s="1"/>
      <c r="U1026320" s="1"/>
      <c r="V1026320" s="2"/>
      <c r="W1026320" s="2"/>
      <c r="Y1026320" s="1"/>
      <c r="AC1026320" s="1"/>
      <c r="AG1026320" s="1"/>
      <c r="AK1026320" s="1"/>
      <c r="AO1026320" s="1"/>
      <c r="AS1026320" s="1"/>
    </row>
    <row r="1026321" spans="1:45" s="4" customFormat="1" ht="16.5">
      <c r="A1026321" s="19"/>
      <c r="B1026321" s="19"/>
      <c r="H1026321" s="19"/>
      <c r="I1026321" s="19"/>
      <c r="M1026321" s="1"/>
      <c r="Q1026321" s="1"/>
      <c r="U1026321" s="1"/>
      <c r="V1026321" s="2"/>
      <c r="W1026321" s="2"/>
      <c r="Y1026321" s="1"/>
      <c r="AC1026321" s="1"/>
      <c r="AG1026321" s="1"/>
      <c r="AK1026321" s="1"/>
      <c r="AO1026321" s="1"/>
      <c r="AS1026321" s="1"/>
    </row>
    <row r="1026322" spans="1:45" s="4" customFormat="1" ht="16.5">
      <c r="A1026322" s="19"/>
      <c r="B1026322" s="19"/>
      <c r="H1026322" s="19"/>
      <c r="I1026322" s="19"/>
      <c r="M1026322" s="1"/>
      <c r="Q1026322" s="1"/>
      <c r="U1026322" s="1"/>
      <c r="V1026322" s="2"/>
      <c r="W1026322" s="2"/>
      <c r="Y1026322" s="1"/>
      <c r="AC1026322" s="1"/>
      <c r="AG1026322" s="1"/>
      <c r="AK1026322" s="1"/>
      <c r="AO1026322" s="1"/>
      <c r="AS1026322" s="1"/>
    </row>
    <row r="1026323" spans="1:45" s="4" customFormat="1" ht="16.5">
      <c r="A1026323" s="19"/>
      <c r="B1026323" s="19"/>
      <c r="H1026323" s="19"/>
      <c r="I1026323" s="19"/>
      <c r="M1026323" s="1"/>
      <c r="Q1026323" s="1"/>
      <c r="U1026323" s="1"/>
      <c r="V1026323" s="2"/>
      <c r="W1026323" s="2"/>
      <c r="Y1026323" s="1"/>
      <c r="AC1026323" s="1"/>
      <c r="AG1026323" s="1"/>
      <c r="AK1026323" s="1"/>
      <c r="AO1026323" s="1"/>
      <c r="AS1026323" s="1"/>
    </row>
    <row r="1026324" spans="1:45" s="4" customFormat="1" ht="16.5">
      <c r="A1026324" s="19"/>
      <c r="B1026324" s="19"/>
      <c r="H1026324" s="19"/>
      <c r="I1026324" s="19"/>
      <c r="M1026324" s="1"/>
      <c r="Q1026324" s="1"/>
      <c r="U1026324" s="1"/>
      <c r="V1026324" s="2"/>
      <c r="W1026324" s="2"/>
      <c r="Y1026324" s="1"/>
      <c r="AC1026324" s="1"/>
      <c r="AG1026324" s="1"/>
      <c r="AK1026324" s="1"/>
      <c r="AO1026324" s="1"/>
      <c r="AS1026324" s="1"/>
    </row>
    <row r="1026325" spans="1:45" s="4" customFormat="1" ht="16.5">
      <c r="A1026325" s="19"/>
      <c r="B1026325" s="19"/>
      <c r="H1026325" s="19"/>
      <c r="I1026325" s="19"/>
      <c r="M1026325" s="1"/>
      <c r="Q1026325" s="1"/>
      <c r="U1026325" s="1"/>
      <c r="V1026325" s="2"/>
      <c r="W1026325" s="2"/>
      <c r="Y1026325" s="1"/>
      <c r="AC1026325" s="1"/>
      <c r="AG1026325" s="1"/>
      <c r="AK1026325" s="1"/>
      <c r="AO1026325" s="1"/>
      <c r="AS1026325" s="1"/>
    </row>
    <row r="1026326" spans="1:45" s="4" customFormat="1" ht="16.5">
      <c r="A1026326" s="19"/>
      <c r="B1026326" s="19"/>
      <c r="H1026326" s="19"/>
      <c r="I1026326" s="19"/>
      <c r="M1026326" s="1"/>
      <c r="Q1026326" s="1"/>
      <c r="U1026326" s="1"/>
      <c r="V1026326" s="2"/>
      <c r="W1026326" s="2"/>
      <c r="Y1026326" s="1"/>
      <c r="AC1026326" s="1"/>
      <c r="AG1026326" s="1"/>
      <c r="AK1026326" s="1"/>
      <c r="AO1026326" s="1"/>
      <c r="AS1026326" s="1"/>
    </row>
    <row r="1026327" spans="1:45" s="4" customFormat="1" ht="16.5">
      <c r="A1026327" s="19"/>
      <c r="B1026327" s="19"/>
      <c r="H1026327" s="19"/>
      <c r="I1026327" s="19"/>
      <c r="M1026327" s="1"/>
      <c r="Q1026327" s="1"/>
      <c r="U1026327" s="1"/>
      <c r="V1026327" s="2"/>
      <c r="W1026327" s="2"/>
      <c r="Y1026327" s="1"/>
      <c r="AC1026327" s="1"/>
      <c r="AG1026327" s="1"/>
      <c r="AK1026327" s="1"/>
      <c r="AO1026327" s="1"/>
      <c r="AS1026327" s="1"/>
    </row>
    <row r="1026328" spans="1:45" s="4" customFormat="1" ht="16.5">
      <c r="A1026328" s="19"/>
      <c r="B1026328" s="19"/>
      <c r="H1026328" s="19"/>
      <c r="I1026328" s="19"/>
      <c r="M1026328" s="1"/>
      <c r="Q1026328" s="1"/>
      <c r="U1026328" s="1"/>
      <c r="V1026328" s="2"/>
      <c r="W1026328" s="2"/>
      <c r="Y1026328" s="1"/>
      <c r="AC1026328" s="1"/>
      <c r="AG1026328" s="1"/>
      <c r="AK1026328" s="1"/>
      <c r="AO1026328" s="1"/>
      <c r="AS1026328" s="1"/>
    </row>
    <row r="1026329" spans="1:45" s="4" customFormat="1" ht="16.5">
      <c r="A1026329" s="19"/>
      <c r="B1026329" s="19"/>
      <c r="H1026329" s="19"/>
      <c r="I1026329" s="19"/>
      <c r="M1026329" s="1"/>
      <c r="Q1026329" s="1"/>
      <c r="U1026329" s="1"/>
      <c r="V1026329" s="2"/>
      <c r="W1026329" s="2"/>
      <c r="Y1026329" s="1"/>
      <c r="AC1026329" s="1"/>
      <c r="AG1026329" s="1"/>
      <c r="AK1026329" s="1"/>
      <c r="AO1026329" s="1"/>
      <c r="AS1026329" s="1"/>
    </row>
    <row r="1026330" spans="1:45" s="4" customFormat="1" ht="16.5">
      <c r="A1026330" s="19"/>
      <c r="B1026330" s="19"/>
      <c r="H1026330" s="19"/>
      <c r="I1026330" s="19"/>
      <c r="M1026330" s="1"/>
      <c r="Q1026330" s="1"/>
      <c r="U1026330" s="1"/>
      <c r="V1026330" s="2"/>
      <c r="W1026330" s="2"/>
      <c r="Y1026330" s="1"/>
      <c r="AC1026330" s="1"/>
      <c r="AG1026330" s="1"/>
      <c r="AK1026330" s="1"/>
      <c r="AO1026330" s="1"/>
      <c r="AS1026330" s="1"/>
    </row>
    <row r="1026331" spans="1:45" s="4" customFormat="1" ht="16.5">
      <c r="A1026331" s="19"/>
      <c r="B1026331" s="19"/>
      <c r="H1026331" s="19"/>
      <c r="I1026331" s="19"/>
      <c r="M1026331" s="1"/>
      <c r="Q1026331" s="1"/>
      <c r="U1026331" s="1"/>
      <c r="V1026331" s="2"/>
      <c r="W1026331" s="2"/>
      <c r="Y1026331" s="1"/>
      <c r="AC1026331" s="1"/>
      <c r="AG1026331" s="1"/>
      <c r="AK1026331" s="1"/>
      <c r="AO1026331" s="1"/>
      <c r="AS1026331" s="1"/>
    </row>
    <row r="1026332" spans="1:45" s="4" customFormat="1" ht="16.5">
      <c r="A1026332" s="19"/>
      <c r="B1026332" s="19"/>
      <c r="H1026332" s="19"/>
      <c r="I1026332" s="19"/>
      <c r="M1026332" s="1"/>
      <c r="Q1026332" s="1"/>
      <c r="U1026332" s="1"/>
      <c r="V1026332" s="2"/>
      <c r="W1026332" s="2"/>
      <c r="Y1026332" s="1"/>
      <c r="AC1026332" s="1"/>
      <c r="AG1026332" s="1"/>
      <c r="AK1026332" s="1"/>
      <c r="AO1026332" s="1"/>
      <c r="AS1026332" s="1"/>
    </row>
    <row r="1026333" spans="1:45" s="4" customFormat="1" ht="16.5">
      <c r="A1026333" s="19"/>
      <c r="B1026333" s="19"/>
      <c r="H1026333" s="19"/>
      <c r="I1026333" s="19"/>
      <c r="M1026333" s="1"/>
      <c r="Q1026333" s="1"/>
      <c r="U1026333" s="1"/>
      <c r="V1026333" s="2"/>
      <c r="W1026333" s="2"/>
      <c r="Y1026333" s="1"/>
      <c r="AC1026333" s="1"/>
      <c r="AG1026333" s="1"/>
      <c r="AK1026333" s="1"/>
      <c r="AO1026333" s="1"/>
      <c r="AS1026333" s="1"/>
    </row>
    <row r="1026334" spans="1:45" s="4" customFormat="1" ht="16.5">
      <c r="A1026334" s="19"/>
      <c r="B1026334" s="19"/>
      <c r="H1026334" s="19"/>
      <c r="I1026334" s="19"/>
      <c r="M1026334" s="1"/>
      <c r="Q1026334" s="1"/>
      <c r="U1026334" s="1"/>
      <c r="V1026334" s="2"/>
      <c r="W1026334" s="2"/>
      <c r="Y1026334" s="1"/>
      <c r="AC1026334" s="1"/>
      <c r="AG1026334" s="1"/>
      <c r="AK1026334" s="1"/>
      <c r="AO1026334" s="1"/>
      <c r="AS1026334" s="1"/>
    </row>
    <row r="1026335" spans="1:45" s="4" customFormat="1" ht="16.5">
      <c r="A1026335" s="19"/>
      <c r="B1026335" s="19"/>
      <c r="H1026335" s="19"/>
      <c r="I1026335" s="19"/>
      <c r="M1026335" s="1"/>
      <c r="Q1026335" s="1"/>
      <c r="U1026335" s="1"/>
      <c r="V1026335" s="2"/>
      <c r="W1026335" s="2"/>
      <c r="Y1026335" s="1"/>
      <c r="AC1026335" s="1"/>
      <c r="AG1026335" s="1"/>
      <c r="AK1026335" s="1"/>
      <c r="AO1026335" s="1"/>
      <c r="AS1026335" s="1"/>
    </row>
    <row r="1026336" spans="1:45" s="4" customFormat="1" ht="16.5">
      <c r="A1026336" s="19"/>
      <c r="B1026336" s="19"/>
      <c r="H1026336" s="19"/>
      <c r="I1026336" s="19"/>
      <c r="M1026336" s="1"/>
      <c r="Q1026336" s="1"/>
      <c r="U1026336" s="1"/>
      <c r="V1026336" s="2"/>
      <c r="W1026336" s="2"/>
      <c r="Y1026336" s="1"/>
      <c r="AC1026336" s="1"/>
      <c r="AG1026336" s="1"/>
      <c r="AK1026336" s="1"/>
      <c r="AO1026336" s="1"/>
      <c r="AS1026336" s="1"/>
    </row>
    <row r="1026337" spans="1:45" s="4" customFormat="1" ht="16.5">
      <c r="A1026337" s="19"/>
      <c r="B1026337" s="19"/>
      <c r="H1026337" s="19"/>
      <c r="I1026337" s="19"/>
      <c r="M1026337" s="1"/>
      <c r="Q1026337" s="1"/>
      <c r="U1026337" s="1"/>
      <c r="V1026337" s="2"/>
      <c r="W1026337" s="2"/>
      <c r="Y1026337" s="1"/>
      <c r="AC1026337" s="1"/>
      <c r="AG1026337" s="1"/>
      <c r="AK1026337" s="1"/>
      <c r="AO1026337" s="1"/>
      <c r="AS1026337" s="1"/>
    </row>
    <row r="1026338" spans="1:45" s="4" customFormat="1" ht="16.5">
      <c r="A1026338" s="19"/>
      <c r="B1026338" s="19"/>
      <c r="H1026338" s="19"/>
      <c r="I1026338" s="19"/>
      <c r="M1026338" s="1"/>
      <c r="Q1026338" s="1"/>
      <c r="U1026338" s="1"/>
      <c r="V1026338" s="2"/>
      <c r="W1026338" s="2"/>
      <c r="Y1026338" s="1"/>
      <c r="AC1026338" s="1"/>
      <c r="AG1026338" s="1"/>
      <c r="AK1026338" s="1"/>
      <c r="AO1026338" s="1"/>
      <c r="AS1026338" s="1"/>
    </row>
    <row r="1026339" spans="1:45" s="4" customFormat="1" ht="16.5">
      <c r="A1026339" s="19"/>
      <c r="B1026339" s="19"/>
      <c r="H1026339" s="19"/>
      <c r="I1026339" s="19"/>
      <c r="M1026339" s="1"/>
      <c r="Q1026339" s="1"/>
      <c r="U1026339" s="1"/>
      <c r="V1026339" s="2"/>
      <c r="W1026339" s="2"/>
      <c r="Y1026339" s="1"/>
      <c r="AC1026339" s="1"/>
      <c r="AG1026339" s="1"/>
      <c r="AK1026339" s="1"/>
      <c r="AO1026339" s="1"/>
      <c r="AS1026339" s="1"/>
    </row>
    <row r="1026340" spans="1:45" s="4" customFormat="1" ht="16.5">
      <c r="A1026340" s="19"/>
      <c r="B1026340" s="19"/>
      <c r="H1026340" s="19"/>
      <c r="I1026340" s="19"/>
      <c r="M1026340" s="1"/>
      <c r="Q1026340" s="1"/>
      <c r="U1026340" s="1"/>
      <c r="V1026340" s="2"/>
      <c r="W1026340" s="2"/>
      <c r="Y1026340" s="1"/>
      <c r="AC1026340" s="1"/>
      <c r="AG1026340" s="1"/>
      <c r="AK1026340" s="1"/>
      <c r="AO1026340" s="1"/>
      <c r="AS1026340" s="1"/>
    </row>
    <row r="1026341" spans="1:45" s="4" customFormat="1" ht="16.5">
      <c r="A1026341" s="19"/>
      <c r="B1026341" s="19"/>
      <c r="H1026341" s="19"/>
      <c r="I1026341" s="19"/>
      <c r="M1026341" s="1"/>
      <c r="Q1026341" s="1"/>
      <c r="U1026341" s="1"/>
      <c r="V1026341" s="2"/>
      <c r="W1026341" s="2"/>
      <c r="Y1026341" s="1"/>
      <c r="AC1026341" s="1"/>
      <c r="AG1026341" s="1"/>
      <c r="AK1026341" s="1"/>
      <c r="AO1026341" s="1"/>
      <c r="AS1026341" s="1"/>
    </row>
    <row r="1026342" spans="1:45" s="4" customFormat="1" ht="16.5">
      <c r="A1026342" s="19"/>
      <c r="B1026342" s="19"/>
      <c r="H1026342" s="19"/>
      <c r="I1026342" s="19"/>
      <c r="M1026342" s="1"/>
      <c r="Q1026342" s="1"/>
      <c r="U1026342" s="1"/>
      <c r="V1026342" s="2"/>
      <c r="W1026342" s="2"/>
      <c r="Y1026342" s="1"/>
      <c r="AC1026342" s="1"/>
      <c r="AG1026342" s="1"/>
      <c r="AK1026342" s="1"/>
      <c r="AO1026342" s="1"/>
      <c r="AS1026342" s="1"/>
    </row>
    <row r="1026343" spans="1:45" s="4" customFormat="1" ht="16.5">
      <c r="A1026343" s="19"/>
      <c r="B1026343" s="19"/>
      <c r="H1026343" s="19"/>
      <c r="I1026343" s="19"/>
      <c r="M1026343" s="1"/>
      <c r="Q1026343" s="1"/>
      <c r="U1026343" s="1"/>
      <c r="V1026343" s="2"/>
      <c r="W1026343" s="2"/>
      <c r="Y1026343" s="1"/>
      <c r="AC1026343" s="1"/>
      <c r="AG1026343" s="1"/>
      <c r="AK1026343" s="1"/>
      <c r="AO1026343" s="1"/>
      <c r="AS1026343" s="1"/>
    </row>
    <row r="1026344" spans="1:45" s="4" customFormat="1" ht="16.5">
      <c r="A1026344" s="19"/>
      <c r="B1026344" s="19"/>
      <c r="H1026344" s="19"/>
      <c r="I1026344" s="19"/>
      <c r="M1026344" s="1"/>
      <c r="Q1026344" s="1"/>
      <c r="U1026344" s="1"/>
      <c r="V1026344" s="2"/>
      <c r="W1026344" s="2"/>
      <c r="Y1026344" s="1"/>
      <c r="AC1026344" s="1"/>
      <c r="AG1026344" s="1"/>
      <c r="AK1026344" s="1"/>
      <c r="AO1026344" s="1"/>
      <c r="AS1026344" s="1"/>
    </row>
    <row r="1026345" spans="1:45" s="4" customFormat="1" ht="16.5">
      <c r="A1026345" s="19"/>
      <c r="B1026345" s="19"/>
      <c r="H1026345" s="19"/>
      <c r="I1026345" s="19"/>
      <c r="M1026345" s="1"/>
      <c r="Q1026345" s="1"/>
      <c r="U1026345" s="1"/>
      <c r="V1026345" s="2"/>
      <c r="W1026345" s="2"/>
      <c r="Y1026345" s="1"/>
      <c r="AC1026345" s="1"/>
      <c r="AG1026345" s="1"/>
      <c r="AK1026345" s="1"/>
      <c r="AO1026345" s="1"/>
      <c r="AS1026345" s="1"/>
    </row>
    <row r="1026346" spans="1:45" s="4" customFormat="1" ht="16.5">
      <c r="A1026346" s="19"/>
      <c r="B1026346" s="19"/>
      <c r="H1026346" s="19"/>
      <c r="I1026346" s="19"/>
      <c r="M1026346" s="1"/>
      <c r="Q1026346" s="1"/>
      <c r="U1026346" s="1"/>
      <c r="V1026346" s="2"/>
      <c r="W1026346" s="2"/>
      <c r="Y1026346" s="1"/>
      <c r="AC1026346" s="1"/>
      <c r="AG1026346" s="1"/>
      <c r="AK1026346" s="1"/>
      <c r="AO1026346" s="1"/>
      <c r="AS1026346" s="1"/>
    </row>
    <row r="1026347" spans="1:45" s="4" customFormat="1" ht="16.5">
      <c r="A1026347" s="19"/>
      <c r="B1026347" s="19"/>
      <c r="H1026347" s="19"/>
      <c r="I1026347" s="19"/>
      <c r="M1026347" s="1"/>
      <c r="Q1026347" s="1"/>
      <c r="U1026347" s="1"/>
      <c r="V1026347" s="2"/>
      <c r="W1026347" s="2"/>
      <c r="Y1026347" s="1"/>
      <c r="AC1026347" s="1"/>
      <c r="AG1026347" s="1"/>
      <c r="AK1026347" s="1"/>
      <c r="AO1026347" s="1"/>
      <c r="AS1026347" s="1"/>
    </row>
    <row r="1026348" spans="1:45" s="4" customFormat="1" ht="16.5">
      <c r="A1026348" s="19"/>
      <c r="B1026348" s="19"/>
      <c r="H1026348" s="19"/>
      <c r="I1026348" s="19"/>
      <c r="M1026348" s="1"/>
      <c r="Q1026348" s="1"/>
      <c r="U1026348" s="1"/>
      <c r="V1026348" s="2"/>
      <c r="W1026348" s="2"/>
      <c r="Y1026348" s="1"/>
      <c r="AC1026348" s="1"/>
      <c r="AG1026348" s="1"/>
      <c r="AK1026348" s="1"/>
      <c r="AO1026348" s="1"/>
      <c r="AS1026348" s="1"/>
    </row>
    <row r="1026349" spans="1:45" s="4" customFormat="1" ht="16.5">
      <c r="A1026349" s="19"/>
      <c r="B1026349" s="19"/>
      <c r="H1026349" s="19"/>
      <c r="I1026349" s="19"/>
      <c r="M1026349" s="1"/>
      <c r="Q1026349" s="1"/>
      <c r="U1026349" s="1"/>
      <c r="V1026349" s="2"/>
      <c r="W1026349" s="2"/>
      <c r="Y1026349" s="1"/>
      <c r="AC1026349" s="1"/>
      <c r="AG1026349" s="1"/>
      <c r="AK1026349" s="1"/>
      <c r="AO1026349" s="1"/>
      <c r="AS1026349" s="1"/>
    </row>
    <row r="1026350" spans="1:45" s="4" customFormat="1" ht="16.5">
      <c r="A1026350" s="19"/>
      <c r="B1026350" s="19"/>
      <c r="H1026350" s="19"/>
      <c r="I1026350" s="19"/>
      <c r="M1026350" s="1"/>
      <c r="Q1026350" s="1"/>
      <c r="U1026350" s="1"/>
      <c r="V1026350" s="2"/>
      <c r="W1026350" s="2"/>
      <c r="Y1026350" s="1"/>
      <c r="AC1026350" s="1"/>
      <c r="AG1026350" s="1"/>
      <c r="AK1026350" s="1"/>
      <c r="AO1026350" s="1"/>
      <c r="AS1026350" s="1"/>
    </row>
    <row r="1026351" spans="1:45" s="4" customFormat="1" ht="16.5">
      <c r="A1026351" s="19"/>
      <c r="B1026351" s="19"/>
      <c r="H1026351" s="19"/>
      <c r="I1026351" s="19"/>
      <c r="M1026351" s="1"/>
      <c r="Q1026351" s="1"/>
      <c r="U1026351" s="1"/>
      <c r="V1026351" s="2"/>
      <c r="W1026351" s="2"/>
      <c r="Y1026351" s="1"/>
      <c r="AC1026351" s="1"/>
      <c r="AG1026351" s="1"/>
      <c r="AK1026351" s="1"/>
      <c r="AO1026351" s="1"/>
      <c r="AS1026351" s="1"/>
    </row>
    <row r="1026352" spans="1:45" s="4" customFormat="1" ht="16.5">
      <c r="A1026352" s="19"/>
      <c r="B1026352" s="19"/>
      <c r="H1026352" s="19"/>
      <c r="I1026352" s="19"/>
      <c r="M1026352" s="1"/>
      <c r="Q1026352" s="1"/>
      <c r="U1026352" s="1"/>
      <c r="V1026352" s="2"/>
      <c r="W1026352" s="2"/>
      <c r="Y1026352" s="1"/>
      <c r="AC1026352" s="1"/>
      <c r="AG1026352" s="1"/>
      <c r="AK1026352" s="1"/>
      <c r="AO1026352" s="1"/>
      <c r="AS1026352" s="1"/>
    </row>
    <row r="1026353" spans="1:45" s="4" customFormat="1" ht="16.5">
      <c r="A1026353" s="19"/>
      <c r="B1026353" s="19"/>
      <c r="H1026353" s="19"/>
      <c r="I1026353" s="19"/>
      <c r="M1026353" s="1"/>
      <c r="Q1026353" s="1"/>
      <c r="U1026353" s="1"/>
      <c r="V1026353" s="2"/>
      <c r="W1026353" s="2"/>
      <c r="Y1026353" s="1"/>
      <c r="AC1026353" s="1"/>
      <c r="AG1026353" s="1"/>
      <c r="AK1026353" s="1"/>
      <c r="AO1026353" s="1"/>
      <c r="AS1026353" s="1"/>
    </row>
    <row r="1026354" spans="1:45" s="4" customFormat="1" ht="16.5">
      <c r="A1026354" s="19"/>
      <c r="B1026354" s="19"/>
      <c r="H1026354" s="19"/>
      <c r="I1026354" s="19"/>
      <c r="M1026354" s="1"/>
      <c r="Q1026354" s="1"/>
      <c r="U1026354" s="1"/>
      <c r="V1026354" s="2"/>
      <c r="W1026354" s="2"/>
      <c r="Y1026354" s="1"/>
      <c r="AC1026354" s="1"/>
      <c r="AG1026354" s="1"/>
      <c r="AK1026354" s="1"/>
      <c r="AO1026354" s="1"/>
      <c r="AS1026354" s="1"/>
    </row>
    <row r="1026355" spans="1:45" s="4" customFormat="1" ht="16.5">
      <c r="A1026355" s="19"/>
      <c r="B1026355" s="19"/>
      <c r="H1026355" s="19"/>
      <c r="I1026355" s="19"/>
      <c r="M1026355" s="1"/>
      <c r="Q1026355" s="1"/>
      <c r="U1026355" s="1"/>
      <c r="V1026355" s="2"/>
      <c r="W1026355" s="2"/>
      <c r="Y1026355" s="1"/>
      <c r="AC1026355" s="1"/>
      <c r="AG1026355" s="1"/>
      <c r="AK1026355" s="1"/>
      <c r="AO1026355" s="1"/>
      <c r="AS1026355" s="1"/>
    </row>
    <row r="1026356" spans="1:45" s="4" customFormat="1" ht="16.5">
      <c r="A1026356" s="19"/>
      <c r="B1026356" s="19"/>
      <c r="H1026356" s="19"/>
      <c r="I1026356" s="19"/>
      <c r="M1026356" s="1"/>
      <c r="Q1026356" s="1"/>
      <c r="U1026356" s="1"/>
      <c r="V1026356" s="2"/>
      <c r="W1026356" s="2"/>
      <c r="Y1026356" s="1"/>
      <c r="AC1026356" s="1"/>
      <c r="AG1026356" s="1"/>
      <c r="AK1026356" s="1"/>
      <c r="AO1026356" s="1"/>
      <c r="AS1026356" s="1"/>
    </row>
    <row r="1026357" spans="1:45" s="4" customFormat="1" ht="16.5">
      <c r="A1026357" s="19"/>
      <c r="B1026357" s="19"/>
      <c r="H1026357" s="19"/>
      <c r="I1026357" s="19"/>
      <c r="M1026357" s="1"/>
      <c r="Q1026357" s="1"/>
      <c r="U1026357" s="1"/>
      <c r="V1026357" s="2"/>
      <c r="W1026357" s="2"/>
      <c r="Y1026357" s="1"/>
      <c r="AC1026357" s="1"/>
      <c r="AG1026357" s="1"/>
      <c r="AK1026357" s="1"/>
      <c r="AO1026357" s="1"/>
      <c r="AS1026357" s="1"/>
    </row>
    <row r="1026358" spans="1:45" s="4" customFormat="1" ht="16.5">
      <c r="A1026358" s="19"/>
      <c r="B1026358" s="19"/>
      <c r="H1026358" s="19"/>
      <c r="I1026358" s="19"/>
      <c r="M1026358" s="1"/>
      <c r="Q1026358" s="1"/>
      <c r="U1026358" s="1"/>
      <c r="V1026358" s="2"/>
      <c r="W1026358" s="2"/>
      <c r="Y1026358" s="1"/>
      <c r="AC1026358" s="1"/>
      <c r="AG1026358" s="1"/>
      <c r="AK1026358" s="1"/>
      <c r="AO1026358" s="1"/>
      <c r="AS1026358" s="1"/>
    </row>
    <row r="1026359" spans="1:45" s="4" customFormat="1" ht="16.5">
      <c r="A1026359" s="19"/>
      <c r="B1026359" s="19"/>
      <c r="H1026359" s="19"/>
      <c r="I1026359" s="19"/>
      <c r="M1026359" s="1"/>
      <c r="Q1026359" s="1"/>
      <c r="U1026359" s="1"/>
      <c r="V1026359" s="2"/>
      <c r="W1026359" s="2"/>
      <c r="Y1026359" s="1"/>
      <c r="AC1026359" s="1"/>
      <c r="AG1026359" s="1"/>
      <c r="AK1026359" s="1"/>
      <c r="AO1026359" s="1"/>
      <c r="AS1026359" s="1"/>
    </row>
    <row r="1026360" spans="1:45" s="4" customFormat="1" ht="16.5">
      <c r="A1026360" s="19"/>
      <c r="B1026360" s="19"/>
      <c r="H1026360" s="19"/>
      <c r="I1026360" s="19"/>
      <c r="M1026360" s="1"/>
      <c r="Q1026360" s="1"/>
      <c r="U1026360" s="1"/>
      <c r="V1026360" s="2"/>
      <c r="W1026360" s="2"/>
      <c r="Y1026360" s="1"/>
      <c r="AC1026360" s="1"/>
      <c r="AG1026360" s="1"/>
      <c r="AK1026360" s="1"/>
      <c r="AO1026360" s="1"/>
      <c r="AS1026360" s="1"/>
    </row>
    <row r="1026361" spans="1:45" s="4" customFormat="1" ht="16.5">
      <c r="A1026361" s="19"/>
      <c r="B1026361" s="19"/>
      <c r="H1026361" s="19"/>
      <c r="I1026361" s="19"/>
      <c r="M1026361" s="1"/>
      <c r="Q1026361" s="1"/>
      <c r="U1026361" s="1"/>
      <c r="V1026361" s="2"/>
      <c r="W1026361" s="2"/>
      <c r="Y1026361" s="1"/>
      <c r="AC1026361" s="1"/>
      <c r="AG1026361" s="1"/>
      <c r="AK1026361" s="1"/>
      <c r="AO1026361" s="1"/>
      <c r="AS1026361" s="1"/>
    </row>
    <row r="1026362" spans="1:45" s="4" customFormat="1" ht="16.5">
      <c r="A1026362" s="19"/>
      <c r="B1026362" s="19"/>
      <c r="H1026362" s="19"/>
      <c r="I1026362" s="19"/>
      <c r="M1026362" s="1"/>
      <c r="Q1026362" s="1"/>
      <c r="U1026362" s="1"/>
      <c r="V1026362" s="2"/>
      <c r="W1026362" s="2"/>
      <c r="Y1026362" s="1"/>
      <c r="AC1026362" s="1"/>
      <c r="AG1026362" s="1"/>
      <c r="AK1026362" s="1"/>
      <c r="AO1026362" s="1"/>
      <c r="AS1026362" s="1"/>
    </row>
    <row r="1026363" spans="1:45" s="4" customFormat="1" ht="16.5">
      <c r="A1026363" s="19"/>
      <c r="B1026363" s="19"/>
      <c r="H1026363" s="19"/>
      <c r="I1026363" s="19"/>
      <c r="M1026363" s="1"/>
      <c r="Q1026363" s="1"/>
      <c r="U1026363" s="1"/>
      <c r="V1026363" s="2"/>
      <c r="W1026363" s="2"/>
      <c r="Y1026363" s="1"/>
      <c r="AC1026363" s="1"/>
      <c r="AG1026363" s="1"/>
      <c r="AK1026363" s="1"/>
      <c r="AO1026363" s="1"/>
      <c r="AS1026363" s="1"/>
    </row>
    <row r="1026364" spans="1:45" s="4" customFormat="1" ht="16.5">
      <c r="A1026364" s="19"/>
      <c r="B1026364" s="19"/>
      <c r="H1026364" s="19"/>
      <c r="I1026364" s="19"/>
      <c r="M1026364" s="1"/>
      <c r="Q1026364" s="1"/>
      <c r="U1026364" s="1"/>
      <c r="V1026364" s="2"/>
      <c r="W1026364" s="2"/>
      <c r="Y1026364" s="1"/>
      <c r="AC1026364" s="1"/>
      <c r="AG1026364" s="1"/>
      <c r="AK1026364" s="1"/>
      <c r="AO1026364" s="1"/>
      <c r="AS1026364" s="1"/>
    </row>
    <row r="1026365" spans="1:45" s="4" customFormat="1" ht="16.5">
      <c r="A1026365" s="19"/>
      <c r="B1026365" s="19"/>
      <c r="H1026365" s="19"/>
      <c r="I1026365" s="19"/>
      <c r="M1026365" s="1"/>
      <c r="Q1026365" s="1"/>
      <c r="U1026365" s="1"/>
      <c r="V1026365" s="2"/>
      <c r="W1026365" s="2"/>
      <c r="Y1026365" s="1"/>
      <c r="AC1026365" s="1"/>
      <c r="AG1026365" s="1"/>
      <c r="AK1026365" s="1"/>
      <c r="AO1026365" s="1"/>
      <c r="AS1026365" s="1"/>
    </row>
    <row r="1026366" spans="1:45" s="4" customFormat="1" ht="16.5">
      <c r="A1026366" s="19"/>
      <c r="B1026366" s="19"/>
      <c r="H1026366" s="19"/>
      <c r="I1026366" s="19"/>
      <c r="M1026366" s="1"/>
      <c r="Q1026366" s="1"/>
      <c r="U1026366" s="1"/>
      <c r="V1026366" s="2"/>
      <c r="W1026366" s="2"/>
      <c r="Y1026366" s="1"/>
      <c r="AC1026366" s="1"/>
      <c r="AG1026366" s="1"/>
      <c r="AK1026366" s="1"/>
      <c r="AO1026366" s="1"/>
      <c r="AS1026366" s="1"/>
    </row>
    <row r="1026367" spans="1:45" s="4" customFormat="1" ht="16.5">
      <c r="A1026367" s="19"/>
      <c r="B1026367" s="19"/>
      <c r="H1026367" s="19"/>
      <c r="I1026367" s="19"/>
      <c r="M1026367" s="1"/>
      <c r="Q1026367" s="1"/>
      <c r="U1026367" s="1"/>
      <c r="V1026367" s="2"/>
      <c r="W1026367" s="2"/>
      <c r="Y1026367" s="1"/>
      <c r="AC1026367" s="1"/>
      <c r="AG1026367" s="1"/>
      <c r="AK1026367" s="1"/>
      <c r="AO1026367" s="1"/>
      <c r="AS1026367" s="1"/>
    </row>
    <row r="1026368" spans="1:45" s="4" customFormat="1" ht="16.5">
      <c r="A1026368" s="19"/>
      <c r="B1026368" s="19"/>
      <c r="H1026368" s="19"/>
      <c r="I1026368" s="19"/>
      <c r="M1026368" s="1"/>
      <c r="Q1026368" s="1"/>
      <c r="U1026368" s="1"/>
      <c r="V1026368" s="2"/>
      <c r="W1026368" s="2"/>
      <c r="Y1026368" s="1"/>
      <c r="AC1026368" s="1"/>
      <c r="AG1026368" s="1"/>
      <c r="AK1026368" s="1"/>
      <c r="AO1026368" s="1"/>
      <c r="AS1026368" s="1"/>
    </row>
    <row r="1026369" spans="1:45" s="4" customFormat="1" ht="16.5">
      <c r="A1026369" s="19"/>
      <c r="B1026369" s="19"/>
      <c r="H1026369" s="19"/>
      <c r="I1026369" s="19"/>
      <c r="M1026369" s="1"/>
      <c r="Q1026369" s="1"/>
      <c r="U1026369" s="1"/>
      <c r="V1026369" s="2"/>
      <c r="W1026369" s="2"/>
      <c r="Y1026369" s="1"/>
      <c r="AC1026369" s="1"/>
      <c r="AG1026369" s="1"/>
      <c r="AK1026369" s="1"/>
      <c r="AO1026369" s="1"/>
      <c r="AS1026369" s="1"/>
    </row>
    <row r="1026370" spans="1:45" s="4" customFormat="1" ht="16.5">
      <c r="A1026370" s="19"/>
      <c r="B1026370" s="19"/>
      <c r="H1026370" s="19"/>
      <c r="I1026370" s="19"/>
      <c r="M1026370" s="1"/>
      <c r="Q1026370" s="1"/>
      <c r="U1026370" s="1"/>
      <c r="V1026370" s="2"/>
      <c r="W1026370" s="2"/>
      <c r="Y1026370" s="1"/>
      <c r="AC1026370" s="1"/>
      <c r="AG1026370" s="1"/>
      <c r="AK1026370" s="1"/>
      <c r="AO1026370" s="1"/>
      <c r="AS1026370" s="1"/>
    </row>
    <row r="1026371" spans="1:45" s="4" customFormat="1" ht="16.5">
      <c r="A1026371" s="19"/>
      <c r="B1026371" s="19"/>
      <c r="H1026371" s="19"/>
      <c r="I1026371" s="19"/>
      <c r="M1026371" s="1"/>
      <c r="Q1026371" s="1"/>
      <c r="U1026371" s="1"/>
      <c r="V1026371" s="2"/>
      <c r="W1026371" s="2"/>
      <c r="Y1026371" s="1"/>
      <c r="AC1026371" s="1"/>
      <c r="AG1026371" s="1"/>
      <c r="AK1026371" s="1"/>
      <c r="AO1026371" s="1"/>
      <c r="AS1026371" s="1"/>
    </row>
    <row r="1026372" spans="1:45" s="4" customFormat="1" ht="16.5">
      <c r="A1026372" s="19"/>
      <c r="B1026372" s="19"/>
      <c r="H1026372" s="19"/>
      <c r="I1026372" s="19"/>
      <c r="M1026372" s="1"/>
      <c r="Q1026372" s="1"/>
      <c r="U1026372" s="1"/>
      <c r="V1026372" s="2"/>
      <c r="W1026372" s="2"/>
      <c r="Y1026372" s="1"/>
      <c r="AC1026372" s="1"/>
      <c r="AG1026372" s="1"/>
      <c r="AK1026372" s="1"/>
      <c r="AO1026372" s="1"/>
      <c r="AS1026372" s="1"/>
    </row>
    <row r="1026373" spans="1:45" s="4" customFormat="1" ht="16.5">
      <c r="A1026373" s="19"/>
      <c r="B1026373" s="19"/>
      <c r="H1026373" s="19"/>
      <c r="I1026373" s="19"/>
      <c r="M1026373" s="1"/>
      <c r="Q1026373" s="1"/>
      <c r="U1026373" s="1"/>
      <c r="V1026373" s="2"/>
      <c r="W1026373" s="2"/>
      <c r="Y1026373" s="1"/>
      <c r="AC1026373" s="1"/>
      <c r="AG1026373" s="1"/>
      <c r="AK1026373" s="1"/>
      <c r="AO1026373" s="1"/>
      <c r="AS1026373" s="1"/>
    </row>
    <row r="1026374" spans="1:45" s="4" customFormat="1" ht="16.5">
      <c r="A1026374" s="19"/>
      <c r="B1026374" s="19"/>
      <c r="H1026374" s="19"/>
      <c r="I1026374" s="19"/>
      <c r="M1026374" s="1"/>
      <c r="Q1026374" s="1"/>
      <c r="U1026374" s="1"/>
      <c r="V1026374" s="2"/>
      <c r="W1026374" s="2"/>
      <c r="Y1026374" s="1"/>
      <c r="AC1026374" s="1"/>
      <c r="AG1026374" s="1"/>
      <c r="AK1026374" s="1"/>
      <c r="AO1026374" s="1"/>
      <c r="AS1026374" s="1"/>
    </row>
    <row r="1026375" spans="1:45" s="4" customFormat="1" ht="16.5">
      <c r="A1026375" s="19"/>
      <c r="B1026375" s="19"/>
      <c r="H1026375" s="19"/>
      <c r="I1026375" s="19"/>
      <c r="M1026375" s="1"/>
      <c r="Q1026375" s="1"/>
      <c r="U1026375" s="1"/>
      <c r="V1026375" s="2"/>
      <c r="W1026375" s="2"/>
      <c r="Y1026375" s="1"/>
      <c r="AC1026375" s="1"/>
      <c r="AG1026375" s="1"/>
      <c r="AK1026375" s="1"/>
      <c r="AO1026375" s="1"/>
      <c r="AS1026375" s="1"/>
    </row>
    <row r="1026376" spans="1:45" s="4" customFormat="1" ht="16.5">
      <c r="A1026376" s="19"/>
      <c r="B1026376" s="19"/>
      <c r="H1026376" s="19"/>
      <c r="I1026376" s="19"/>
      <c r="M1026376" s="1"/>
      <c r="Q1026376" s="1"/>
      <c r="U1026376" s="1"/>
      <c r="V1026376" s="2"/>
      <c r="W1026376" s="2"/>
      <c r="Y1026376" s="1"/>
      <c r="AC1026376" s="1"/>
      <c r="AG1026376" s="1"/>
      <c r="AK1026376" s="1"/>
      <c r="AO1026376" s="1"/>
      <c r="AS1026376" s="1"/>
    </row>
    <row r="1026377" spans="1:45" s="4" customFormat="1" ht="16.5">
      <c r="A1026377" s="19"/>
      <c r="B1026377" s="19"/>
      <c r="H1026377" s="19"/>
      <c r="I1026377" s="19"/>
      <c r="M1026377" s="1"/>
      <c r="Q1026377" s="1"/>
      <c r="U1026377" s="1"/>
      <c r="V1026377" s="2"/>
      <c r="W1026377" s="2"/>
      <c r="Y1026377" s="1"/>
      <c r="AC1026377" s="1"/>
      <c r="AG1026377" s="1"/>
      <c r="AK1026377" s="1"/>
      <c r="AO1026377" s="1"/>
      <c r="AS1026377" s="1"/>
    </row>
    <row r="1026378" spans="1:45" s="4" customFormat="1" ht="16.5">
      <c r="A1026378" s="19"/>
      <c r="B1026378" s="19"/>
      <c r="H1026378" s="19"/>
      <c r="I1026378" s="19"/>
      <c r="M1026378" s="1"/>
      <c r="Q1026378" s="1"/>
      <c r="U1026378" s="1"/>
      <c r="V1026378" s="2"/>
      <c r="W1026378" s="2"/>
      <c r="Y1026378" s="1"/>
      <c r="AC1026378" s="1"/>
      <c r="AG1026378" s="1"/>
      <c r="AK1026378" s="1"/>
      <c r="AO1026378" s="1"/>
      <c r="AS1026378" s="1"/>
    </row>
    <row r="1026379" spans="1:45" s="4" customFormat="1" ht="16.5">
      <c r="A1026379" s="19"/>
      <c r="B1026379" s="19"/>
      <c r="H1026379" s="19"/>
      <c r="I1026379" s="19"/>
      <c r="M1026379" s="1"/>
      <c r="Q1026379" s="1"/>
      <c r="U1026379" s="1"/>
      <c r="V1026379" s="2"/>
      <c r="W1026379" s="2"/>
      <c r="Y1026379" s="1"/>
      <c r="AC1026379" s="1"/>
      <c r="AG1026379" s="1"/>
      <c r="AK1026379" s="1"/>
      <c r="AO1026379" s="1"/>
      <c r="AS1026379" s="1"/>
    </row>
    <row r="1026380" spans="1:45" s="4" customFormat="1" ht="16.5">
      <c r="A1026380" s="19"/>
      <c r="B1026380" s="19"/>
      <c r="H1026380" s="19"/>
      <c r="I1026380" s="19"/>
      <c r="M1026380" s="1"/>
      <c r="Q1026380" s="1"/>
      <c r="U1026380" s="1"/>
      <c r="V1026380" s="2"/>
      <c r="W1026380" s="2"/>
      <c r="Y1026380" s="1"/>
      <c r="AC1026380" s="1"/>
      <c r="AG1026380" s="1"/>
      <c r="AK1026380" s="1"/>
      <c r="AO1026380" s="1"/>
      <c r="AS1026380" s="1"/>
    </row>
    <row r="1026381" spans="1:45" s="4" customFormat="1" ht="16.5">
      <c r="A1026381" s="19"/>
      <c r="B1026381" s="19"/>
      <c r="H1026381" s="19"/>
      <c r="I1026381" s="19"/>
      <c r="M1026381" s="1"/>
      <c r="Q1026381" s="1"/>
      <c r="U1026381" s="1"/>
      <c r="V1026381" s="2"/>
      <c r="W1026381" s="2"/>
      <c r="Y1026381" s="1"/>
      <c r="AC1026381" s="1"/>
      <c r="AG1026381" s="1"/>
      <c r="AK1026381" s="1"/>
      <c r="AO1026381" s="1"/>
      <c r="AS1026381" s="1"/>
    </row>
    <row r="1026382" spans="1:45" s="4" customFormat="1" ht="16.5">
      <c r="A1026382" s="19"/>
      <c r="B1026382" s="19"/>
      <c r="H1026382" s="19"/>
      <c r="I1026382" s="19"/>
      <c r="M1026382" s="1"/>
      <c r="Q1026382" s="1"/>
      <c r="U1026382" s="1"/>
      <c r="V1026382" s="2"/>
      <c r="W1026382" s="2"/>
      <c r="Y1026382" s="1"/>
      <c r="AC1026382" s="1"/>
      <c r="AG1026382" s="1"/>
      <c r="AK1026382" s="1"/>
      <c r="AO1026382" s="1"/>
      <c r="AS1026382" s="1"/>
    </row>
    <row r="1026383" spans="1:45" s="4" customFormat="1" ht="16.5">
      <c r="A1026383" s="19"/>
      <c r="B1026383" s="19"/>
      <c r="H1026383" s="19"/>
      <c r="I1026383" s="19"/>
      <c r="M1026383" s="1"/>
      <c r="Q1026383" s="1"/>
      <c r="U1026383" s="1"/>
      <c r="V1026383" s="2"/>
      <c r="W1026383" s="2"/>
      <c r="Y1026383" s="1"/>
      <c r="AC1026383" s="1"/>
      <c r="AG1026383" s="1"/>
      <c r="AK1026383" s="1"/>
      <c r="AO1026383" s="1"/>
      <c r="AS1026383" s="1"/>
    </row>
    <row r="1026384" spans="1:45" s="4" customFormat="1" ht="16.5">
      <c r="A1026384" s="19"/>
      <c r="B1026384" s="19"/>
      <c r="H1026384" s="19"/>
      <c r="I1026384" s="19"/>
      <c r="M1026384" s="1"/>
      <c r="Q1026384" s="1"/>
      <c r="U1026384" s="1"/>
      <c r="V1026384" s="2"/>
      <c r="W1026384" s="2"/>
      <c r="Y1026384" s="1"/>
      <c r="AC1026384" s="1"/>
      <c r="AG1026384" s="1"/>
      <c r="AK1026384" s="1"/>
      <c r="AO1026384" s="1"/>
      <c r="AS1026384" s="1"/>
    </row>
    <row r="1026385" spans="1:45" s="4" customFormat="1" ht="16.5">
      <c r="A1026385" s="19"/>
      <c r="B1026385" s="19"/>
      <c r="H1026385" s="19"/>
      <c r="I1026385" s="19"/>
      <c r="M1026385" s="1"/>
      <c r="Q1026385" s="1"/>
      <c r="U1026385" s="1"/>
      <c r="V1026385" s="2"/>
      <c r="W1026385" s="2"/>
      <c r="Y1026385" s="1"/>
      <c r="AC1026385" s="1"/>
      <c r="AG1026385" s="1"/>
      <c r="AK1026385" s="1"/>
      <c r="AO1026385" s="1"/>
      <c r="AS1026385" s="1"/>
    </row>
    <row r="1026386" spans="1:45" s="4" customFormat="1" ht="16.5">
      <c r="A1026386" s="19"/>
      <c r="B1026386" s="19"/>
      <c r="H1026386" s="19"/>
      <c r="I1026386" s="19"/>
      <c r="M1026386" s="1"/>
      <c r="Q1026386" s="1"/>
      <c r="U1026386" s="1"/>
      <c r="V1026386" s="2"/>
      <c r="W1026386" s="2"/>
      <c r="Y1026386" s="1"/>
      <c r="AC1026386" s="1"/>
      <c r="AG1026386" s="1"/>
      <c r="AK1026386" s="1"/>
      <c r="AO1026386" s="1"/>
      <c r="AS1026386" s="1"/>
    </row>
    <row r="1026387" spans="1:45" s="4" customFormat="1" ht="16.5">
      <c r="A1026387" s="19"/>
      <c r="B1026387" s="19"/>
      <c r="H1026387" s="19"/>
      <c r="I1026387" s="19"/>
      <c r="M1026387" s="1"/>
      <c r="Q1026387" s="1"/>
      <c r="U1026387" s="1"/>
      <c r="V1026387" s="2"/>
      <c r="W1026387" s="2"/>
      <c r="Y1026387" s="1"/>
      <c r="AC1026387" s="1"/>
      <c r="AG1026387" s="1"/>
      <c r="AK1026387" s="1"/>
      <c r="AO1026387" s="1"/>
      <c r="AS1026387" s="1"/>
    </row>
    <row r="1026388" spans="1:45" s="4" customFormat="1" ht="16.5">
      <c r="A1026388" s="19"/>
      <c r="B1026388" s="19"/>
      <c r="H1026388" s="19"/>
      <c r="I1026388" s="19"/>
      <c r="M1026388" s="1"/>
      <c r="Q1026388" s="1"/>
      <c r="U1026388" s="1"/>
      <c r="V1026388" s="2"/>
      <c r="W1026388" s="2"/>
      <c r="Y1026388" s="1"/>
      <c r="AC1026388" s="1"/>
      <c r="AG1026388" s="1"/>
      <c r="AK1026388" s="1"/>
      <c r="AO1026388" s="1"/>
      <c r="AS1026388" s="1"/>
    </row>
    <row r="1026389" spans="1:45" s="4" customFormat="1" ht="16.5">
      <c r="A1026389" s="19"/>
      <c r="B1026389" s="19"/>
      <c r="H1026389" s="19"/>
      <c r="I1026389" s="19"/>
      <c r="M1026389" s="1"/>
      <c r="Q1026389" s="1"/>
      <c r="U1026389" s="1"/>
      <c r="V1026389" s="2"/>
      <c r="W1026389" s="2"/>
      <c r="Y1026389" s="1"/>
      <c r="AC1026389" s="1"/>
      <c r="AG1026389" s="1"/>
      <c r="AK1026389" s="1"/>
      <c r="AO1026389" s="1"/>
      <c r="AS1026389" s="1"/>
    </row>
    <row r="1026390" spans="1:45" s="4" customFormat="1" ht="16.5">
      <c r="A1026390" s="19"/>
      <c r="B1026390" s="19"/>
      <c r="H1026390" s="19"/>
      <c r="I1026390" s="19"/>
      <c r="M1026390" s="1"/>
      <c r="Q1026390" s="1"/>
      <c r="U1026390" s="1"/>
      <c r="V1026390" s="2"/>
      <c r="W1026390" s="2"/>
      <c r="Y1026390" s="1"/>
      <c r="AC1026390" s="1"/>
      <c r="AG1026390" s="1"/>
      <c r="AK1026390" s="1"/>
      <c r="AO1026390" s="1"/>
      <c r="AS1026390" s="1"/>
    </row>
    <row r="1026391" spans="1:45" s="4" customFormat="1" ht="16.5">
      <c r="A1026391" s="19"/>
      <c r="B1026391" s="19"/>
      <c r="H1026391" s="19"/>
      <c r="I1026391" s="19"/>
      <c r="M1026391" s="1"/>
      <c r="Q1026391" s="1"/>
      <c r="U1026391" s="1"/>
      <c r="V1026391" s="2"/>
      <c r="W1026391" s="2"/>
      <c r="Y1026391" s="1"/>
      <c r="AC1026391" s="1"/>
      <c r="AG1026391" s="1"/>
      <c r="AK1026391" s="1"/>
      <c r="AO1026391" s="1"/>
      <c r="AS1026391" s="1"/>
    </row>
    <row r="1026392" spans="1:45" s="4" customFormat="1" ht="16.5">
      <c r="A1026392" s="19"/>
      <c r="B1026392" s="19"/>
      <c r="H1026392" s="19"/>
      <c r="I1026392" s="19"/>
      <c r="M1026392" s="1"/>
      <c r="Q1026392" s="1"/>
      <c r="U1026392" s="1"/>
      <c r="V1026392" s="2"/>
      <c r="W1026392" s="2"/>
      <c r="Y1026392" s="1"/>
      <c r="AC1026392" s="1"/>
      <c r="AG1026392" s="1"/>
      <c r="AK1026392" s="1"/>
      <c r="AO1026392" s="1"/>
      <c r="AS1026392" s="1"/>
    </row>
    <row r="1026393" spans="1:45" s="4" customFormat="1" ht="16.5">
      <c r="A1026393" s="19"/>
      <c r="B1026393" s="19"/>
      <c r="H1026393" s="19"/>
      <c r="I1026393" s="19"/>
      <c r="M1026393" s="1"/>
      <c r="Q1026393" s="1"/>
      <c r="U1026393" s="1"/>
      <c r="V1026393" s="2"/>
      <c r="W1026393" s="2"/>
      <c r="Y1026393" s="1"/>
      <c r="AC1026393" s="1"/>
      <c r="AG1026393" s="1"/>
      <c r="AK1026393" s="1"/>
      <c r="AO1026393" s="1"/>
      <c r="AS1026393" s="1"/>
    </row>
    <row r="1026394" spans="1:45" s="4" customFormat="1" ht="16.5">
      <c r="A1026394" s="19"/>
      <c r="B1026394" s="19"/>
      <c r="H1026394" s="19"/>
      <c r="I1026394" s="19"/>
      <c r="M1026394" s="1"/>
      <c r="Q1026394" s="1"/>
      <c r="U1026394" s="1"/>
      <c r="V1026394" s="2"/>
      <c r="W1026394" s="2"/>
      <c r="Y1026394" s="1"/>
      <c r="AC1026394" s="1"/>
      <c r="AG1026394" s="1"/>
      <c r="AK1026394" s="1"/>
      <c r="AO1026394" s="1"/>
      <c r="AS1026394" s="1"/>
    </row>
    <row r="1026395" spans="1:45" s="4" customFormat="1" ht="16.5">
      <c r="A1026395" s="19"/>
      <c r="B1026395" s="19"/>
      <c r="H1026395" s="19"/>
      <c r="I1026395" s="19"/>
      <c r="M1026395" s="1"/>
      <c r="Q1026395" s="1"/>
      <c r="U1026395" s="1"/>
      <c r="V1026395" s="2"/>
      <c r="W1026395" s="2"/>
      <c r="Y1026395" s="1"/>
      <c r="AC1026395" s="1"/>
      <c r="AG1026395" s="1"/>
      <c r="AK1026395" s="1"/>
      <c r="AO1026395" s="1"/>
      <c r="AS1026395" s="1"/>
    </row>
    <row r="1026396" spans="1:45" s="4" customFormat="1" ht="16.5">
      <c r="A1026396" s="19"/>
      <c r="B1026396" s="19"/>
      <c r="H1026396" s="19"/>
      <c r="I1026396" s="19"/>
      <c r="M1026396" s="1"/>
      <c r="Q1026396" s="1"/>
      <c r="U1026396" s="1"/>
      <c r="V1026396" s="2"/>
      <c r="W1026396" s="2"/>
      <c r="Y1026396" s="1"/>
      <c r="AC1026396" s="1"/>
      <c r="AG1026396" s="1"/>
      <c r="AK1026396" s="1"/>
      <c r="AO1026396" s="1"/>
      <c r="AS1026396" s="1"/>
    </row>
    <row r="1026397" spans="1:45" s="4" customFormat="1" ht="16.5">
      <c r="A1026397" s="19"/>
      <c r="B1026397" s="19"/>
      <c r="H1026397" s="19"/>
      <c r="I1026397" s="19"/>
      <c r="M1026397" s="1"/>
      <c r="Q1026397" s="1"/>
      <c r="U1026397" s="1"/>
      <c r="V1026397" s="2"/>
      <c r="W1026397" s="2"/>
      <c r="Y1026397" s="1"/>
      <c r="AC1026397" s="1"/>
      <c r="AG1026397" s="1"/>
      <c r="AK1026397" s="1"/>
      <c r="AO1026397" s="1"/>
      <c r="AS1026397" s="1"/>
    </row>
    <row r="1026398" spans="1:45" s="4" customFormat="1" ht="16.5">
      <c r="A1026398" s="19"/>
      <c r="B1026398" s="19"/>
      <c r="H1026398" s="19"/>
      <c r="I1026398" s="19"/>
      <c r="M1026398" s="1"/>
      <c r="Q1026398" s="1"/>
      <c r="U1026398" s="1"/>
      <c r="V1026398" s="2"/>
      <c r="W1026398" s="2"/>
      <c r="Y1026398" s="1"/>
      <c r="AC1026398" s="1"/>
      <c r="AG1026398" s="1"/>
      <c r="AK1026398" s="1"/>
      <c r="AO1026398" s="1"/>
      <c r="AS1026398" s="1"/>
    </row>
    <row r="1026399" spans="1:45" s="4" customFormat="1" ht="16.5">
      <c r="A1026399" s="19"/>
      <c r="B1026399" s="19"/>
      <c r="H1026399" s="19"/>
      <c r="I1026399" s="19"/>
      <c r="M1026399" s="1"/>
      <c r="Q1026399" s="1"/>
      <c r="U1026399" s="1"/>
      <c r="V1026399" s="2"/>
      <c r="W1026399" s="2"/>
      <c r="Y1026399" s="1"/>
      <c r="AC1026399" s="1"/>
      <c r="AG1026399" s="1"/>
      <c r="AK1026399" s="1"/>
      <c r="AO1026399" s="1"/>
      <c r="AS1026399" s="1"/>
    </row>
    <row r="1026400" spans="1:45" s="4" customFormat="1" ht="16.5">
      <c r="A1026400" s="19"/>
      <c r="B1026400" s="19"/>
      <c r="H1026400" s="19"/>
      <c r="I1026400" s="19"/>
      <c r="M1026400" s="1"/>
      <c r="Q1026400" s="1"/>
      <c r="U1026400" s="1"/>
      <c r="V1026400" s="2"/>
      <c r="W1026400" s="2"/>
      <c r="Y1026400" s="1"/>
      <c r="AC1026400" s="1"/>
      <c r="AG1026400" s="1"/>
      <c r="AK1026400" s="1"/>
      <c r="AO1026400" s="1"/>
      <c r="AS1026400" s="1"/>
    </row>
    <row r="1026401" spans="1:45" s="4" customFormat="1" ht="16.5">
      <c r="A1026401" s="19"/>
      <c r="B1026401" s="19"/>
      <c r="H1026401" s="19"/>
      <c r="I1026401" s="19"/>
      <c r="M1026401" s="1"/>
      <c r="Q1026401" s="1"/>
      <c r="U1026401" s="1"/>
      <c r="V1026401" s="2"/>
      <c r="W1026401" s="2"/>
      <c r="Y1026401" s="1"/>
      <c r="AC1026401" s="1"/>
      <c r="AG1026401" s="1"/>
      <c r="AK1026401" s="1"/>
      <c r="AO1026401" s="1"/>
      <c r="AS1026401" s="1"/>
    </row>
    <row r="1026402" spans="1:45" s="4" customFormat="1" ht="16.5">
      <c r="A1026402" s="19"/>
      <c r="B1026402" s="19"/>
      <c r="H1026402" s="19"/>
      <c r="I1026402" s="19"/>
      <c r="M1026402" s="1"/>
      <c r="Q1026402" s="1"/>
      <c r="U1026402" s="1"/>
      <c r="V1026402" s="2"/>
      <c r="W1026402" s="2"/>
      <c r="Y1026402" s="1"/>
      <c r="AC1026402" s="1"/>
      <c r="AG1026402" s="1"/>
      <c r="AK1026402" s="1"/>
      <c r="AO1026402" s="1"/>
      <c r="AS1026402" s="1"/>
    </row>
    <row r="1026403" spans="1:45" s="4" customFormat="1" ht="16.5">
      <c r="A1026403" s="19"/>
      <c r="B1026403" s="19"/>
      <c r="H1026403" s="19"/>
      <c r="I1026403" s="19"/>
      <c r="M1026403" s="1"/>
      <c r="Q1026403" s="1"/>
      <c r="U1026403" s="1"/>
      <c r="V1026403" s="2"/>
      <c r="W1026403" s="2"/>
      <c r="Y1026403" s="1"/>
      <c r="AC1026403" s="1"/>
      <c r="AG1026403" s="1"/>
      <c r="AK1026403" s="1"/>
      <c r="AO1026403" s="1"/>
      <c r="AS1026403" s="1"/>
    </row>
    <row r="1026404" spans="1:45" s="4" customFormat="1" ht="16.5">
      <c r="A1026404" s="19"/>
      <c r="B1026404" s="19"/>
      <c r="H1026404" s="19"/>
      <c r="I1026404" s="19"/>
      <c r="M1026404" s="1"/>
      <c r="Q1026404" s="1"/>
      <c r="U1026404" s="1"/>
      <c r="V1026404" s="2"/>
      <c r="W1026404" s="2"/>
      <c r="Y1026404" s="1"/>
      <c r="AC1026404" s="1"/>
      <c r="AG1026404" s="1"/>
      <c r="AK1026404" s="1"/>
      <c r="AO1026404" s="1"/>
      <c r="AS1026404" s="1"/>
    </row>
    <row r="1026405" spans="1:45" s="4" customFormat="1" ht="16.5">
      <c r="A1026405" s="19"/>
      <c r="B1026405" s="19"/>
      <c r="H1026405" s="19"/>
      <c r="I1026405" s="19"/>
      <c r="M1026405" s="1"/>
      <c r="Q1026405" s="1"/>
      <c r="U1026405" s="1"/>
      <c r="V1026405" s="2"/>
      <c r="W1026405" s="2"/>
      <c r="Y1026405" s="1"/>
      <c r="AC1026405" s="1"/>
      <c r="AG1026405" s="1"/>
      <c r="AK1026405" s="1"/>
      <c r="AO1026405" s="1"/>
      <c r="AS1026405" s="1"/>
    </row>
    <row r="1026406" spans="1:45" s="4" customFormat="1" ht="16.5">
      <c r="A1026406" s="19"/>
      <c r="B1026406" s="19"/>
      <c r="H1026406" s="19"/>
      <c r="I1026406" s="19"/>
      <c r="M1026406" s="1"/>
      <c r="Q1026406" s="1"/>
      <c r="U1026406" s="1"/>
      <c r="V1026406" s="2"/>
      <c r="W1026406" s="2"/>
      <c r="Y1026406" s="1"/>
      <c r="AC1026406" s="1"/>
      <c r="AG1026406" s="1"/>
      <c r="AK1026406" s="1"/>
      <c r="AO1026406" s="1"/>
      <c r="AS1026406" s="1"/>
    </row>
    <row r="1026407" spans="1:45" s="4" customFormat="1" ht="16.5">
      <c r="A1026407" s="19"/>
      <c r="B1026407" s="19"/>
      <c r="H1026407" s="19"/>
      <c r="I1026407" s="19"/>
      <c r="M1026407" s="1"/>
      <c r="Q1026407" s="1"/>
      <c r="U1026407" s="1"/>
      <c r="V1026407" s="2"/>
      <c r="W1026407" s="2"/>
      <c r="Y1026407" s="1"/>
      <c r="AC1026407" s="1"/>
      <c r="AG1026407" s="1"/>
      <c r="AK1026407" s="1"/>
      <c r="AO1026407" s="1"/>
      <c r="AS1026407" s="1"/>
    </row>
    <row r="1026408" spans="1:45" s="4" customFormat="1" ht="16.5">
      <c r="A1026408" s="19"/>
      <c r="B1026408" s="19"/>
      <c r="H1026408" s="19"/>
      <c r="I1026408" s="19"/>
      <c r="M1026408" s="1"/>
      <c r="Q1026408" s="1"/>
      <c r="U1026408" s="1"/>
      <c r="V1026408" s="2"/>
      <c r="W1026408" s="2"/>
      <c r="Y1026408" s="1"/>
      <c r="AC1026408" s="1"/>
      <c r="AG1026408" s="1"/>
      <c r="AK1026408" s="1"/>
      <c r="AO1026408" s="1"/>
      <c r="AS1026408" s="1"/>
    </row>
    <row r="1026409" spans="1:45" s="4" customFormat="1" ht="16.5">
      <c r="A1026409" s="19"/>
      <c r="B1026409" s="19"/>
      <c r="H1026409" s="19"/>
      <c r="I1026409" s="19"/>
      <c r="M1026409" s="1"/>
      <c r="Q1026409" s="1"/>
      <c r="U1026409" s="1"/>
      <c r="V1026409" s="2"/>
      <c r="W1026409" s="2"/>
      <c r="Y1026409" s="1"/>
      <c r="AC1026409" s="1"/>
      <c r="AG1026409" s="1"/>
      <c r="AK1026409" s="1"/>
      <c r="AO1026409" s="1"/>
      <c r="AS1026409" s="1"/>
    </row>
    <row r="1026410" spans="1:45" s="4" customFormat="1" ht="16.5">
      <c r="A1026410" s="19"/>
      <c r="B1026410" s="19"/>
      <c r="H1026410" s="19"/>
      <c r="I1026410" s="19"/>
      <c r="M1026410" s="1"/>
      <c r="Q1026410" s="1"/>
      <c r="U1026410" s="1"/>
      <c r="V1026410" s="2"/>
      <c r="W1026410" s="2"/>
      <c r="Y1026410" s="1"/>
      <c r="AC1026410" s="1"/>
      <c r="AG1026410" s="1"/>
      <c r="AK1026410" s="1"/>
      <c r="AO1026410" s="1"/>
      <c r="AS1026410" s="1"/>
    </row>
    <row r="1026411" spans="1:45" s="4" customFormat="1" ht="16.5">
      <c r="A1026411" s="19"/>
      <c r="B1026411" s="19"/>
      <c r="H1026411" s="19"/>
      <c r="I1026411" s="19"/>
      <c r="M1026411" s="1"/>
      <c r="Q1026411" s="1"/>
      <c r="U1026411" s="1"/>
      <c r="V1026411" s="2"/>
      <c r="W1026411" s="2"/>
      <c r="Y1026411" s="1"/>
      <c r="AC1026411" s="1"/>
      <c r="AG1026411" s="1"/>
      <c r="AK1026411" s="1"/>
      <c r="AO1026411" s="1"/>
      <c r="AS1026411" s="1"/>
    </row>
    <row r="1026412" spans="1:45" s="4" customFormat="1" ht="16.5">
      <c r="A1026412" s="19"/>
      <c r="B1026412" s="19"/>
      <c r="H1026412" s="19"/>
      <c r="I1026412" s="19"/>
      <c r="M1026412" s="1"/>
      <c r="Q1026412" s="1"/>
      <c r="U1026412" s="1"/>
      <c r="V1026412" s="2"/>
      <c r="W1026412" s="2"/>
      <c r="Y1026412" s="1"/>
      <c r="AC1026412" s="1"/>
      <c r="AG1026412" s="1"/>
      <c r="AK1026412" s="1"/>
      <c r="AO1026412" s="1"/>
      <c r="AS1026412" s="1"/>
    </row>
    <row r="1026413" spans="1:45" s="4" customFormat="1" ht="16.5">
      <c r="A1026413" s="19"/>
      <c r="B1026413" s="19"/>
      <c r="H1026413" s="19"/>
      <c r="I1026413" s="19"/>
      <c r="M1026413" s="1"/>
      <c r="Q1026413" s="1"/>
      <c r="U1026413" s="1"/>
      <c r="V1026413" s="2"/>
      <c r="W1026413" s="2"/>
      <c r="Y1026413" s="1"/>
      <c r="AC1026413" s="1"/>
      <c r="AG1026413" s="1"/>
      <c r="AK1026413" s="1"/>
      <c r="AO1026413" s="1"/>
      <c r="AS1026413" s="1"/>
    </row>
    <row r="1026414" spans="1:45" s="4" customFormat="1" ht="16.5">
      <c r="A1026414" s="19"/>
      <c r="B1026414" s="19"/>
      <c r="H1026414" s="19"/>
      <c r="I1026414" s="19"/>
      <c r="M1026414" s="1"/>
      <c r="Q1026414" s="1"/>
      <c r="U1026414" s="1"/>
      <c r="V1026414" s="2"/>
      <c r="W1026414" s="2"/>
      <c r="Y1026414" s="1"/>
      <c r="AC1026414" s="1"/>
      <c r="AG1026414" s="1"/>
      <c r="AK1026414" s="1"/>
      <c r="AO1026414" s="1"/>
      <c r="AS1026414" s="1"/>
    </row>
    <row r="1026415" spans="1:45" s="4" customFormat="1" ht="16.5">
      <c r="A1026415" s="19"/>
      <c r="B1026415" s="19"/>
      <c r="H1026415" s="19"/>
      <c r="I1026415" s="19"/>
      <c r="M1026415" s="1"/>
      <c r="Q1026415" s="1"/>
      <c r="U1026415" s="1"/>
      <c r="V1026415" s="2"/>
      <c r="W1026415" s="2"/>
      <c r="Y1026415" s="1"/>
      <c r="AC1026415" s="1"/>
      <c r="AG1026415" s="1"/>
      <c r="AK1026415" s="1"/>
      <c r="AO1026415" s="1"/>
      <c r="AS1026415" s="1"/>
    </row>
    <row r="1026416" spans="1:45" s="4" customFormat="1" ht="16.5">
      <c r="A1026416" s="19"/>
      <c r="B1026416" s="19"/>
      <c r="H1026416" s="19"/>
      <c r="I1026416" s="19"/>
      <c r="M1026416" s="1"/>
      <c r="Q1026416" s="1"/>
      <c r="U1026416" s="1"/>
      <c r="V1026416" s="2"/>
      <c r="W1026416" s="2"/>
      <c r="Y1026416" s="1"/>
      <c r="AC1026416" s="1"/>
      <c r="AG1026416" s="1"/>
      <c r="AK1026416" s="1"/>
      <c r="AO1026416" s="1"/>
      <c r="AS1026416" s="1"/>
    </row>
    <row r="1026417" spans="1:45" s="4" customFormat="1" ht="16.5">
      <c r="A1026417" s="19"/>
      <c r="B1026417" s="19"/>
      <c r="H1026417" s="19"/>
      <c r="I1026417" s="19"/>
      <c r="M1026417" s="1"/>
      <c r="Q1026417" s="1"/>
      <c r="U1026417" s="1"/>
      <c r="V1026417" s="2"/>
      <c r="W1026417" s="2"/>
      <c r="Y1026417" s="1"/>
      <c r="AC1026417" s="1"/>
      <c r="AG1026417" s="1"/>
      <c r="AK1026417" s="1"/>
      <c r="AO1026417" s="1"/>
      <c r="AS1026417" s="1"/>
    </row>
    <row r="1026418" spans="1:45" s="4" customFormat="1" ht="16.5">
      <c r="A1026418" s="19"/>
      <c r="B1026418" s="19"/>
      <c r="H1026418" s="19"/>
      <c r="I1026418" s="19"/>
      <c r="M1026418" s="1"/>
      <c r="Q1026418" s="1"/>
      <c r="U1026418" s="1"/>
      <c r="V1026418" s="2"/>
      <c r="W1026418" s="2"/>
      <c r="Y1026418" s="1"/>
      <c r="AC1026418" s="1"/>
      <c r="AG1026418" s="1"/>
      <c r="AK1026418" s="1"/>
      <c r="AO1026418" s="1"/>
      <c r="AS1026418" s="1"/>
    </row>
    <row r="1026419" spans="1:45" s="4" customFormat="1" ht="16.5">
      <c r="A1026419" s="19"/>
      <c r="B1026419" s="19"/>
      <c r="H1026419" s="19"/>
      <c r="I1026419" s="19"/>
      <c r="M1026419" s="1"/>
      <c r="Q1026419" s="1"/>
      <c r="U1026419" s="1"/>
      <c r="V1026419" s="2"/>
      <c r="W1026419" s="2"/>
      <c r="Y1026419" s="1"/>
      <c r="AC1026419" s="1"/>
      <c r="AG1026419" s="1"/>
      <c r="AK1026419" s="1"/>
      <c r="AO1026419" s="1"/>
      <c r="AS1026419" s="1"/>
    </row>
    <row r="1026420" spans="1:45" s="4" customFormat="1" ht="16.5">
      <c r="A1026420" s="19"/>
      <c r="B1026420" s="19"/>
      <c r="H1026420" s="19"/>
      <c r="I1026420" s="19"/>
      <c r="M1026420" s="1"/>
      <c r="Q1026420" s="1"/>
      <c r="U1026420" s="1"/>
      <c r="V1026420" s="2"/>
      <c r="W1026420" s="2"/>
      <c r="Y1026420" s="1"/>
      <c r="AC1026420" s="1"/>
      <c r="AG1026420" s="1"/>
      <c r="AK1026420" s="1"/>
      <c r="AO1026420" s="1"/>
      <c r="AS1026420" s="1"/>
    </row>
    <row r="1026421" spans="1:45" s="4" customFormat="1" ht="16.5">
      <c r="A1026421" s="19"/>
      <c r="B1026421" s="19"/>
      <c r="H1026421" s="19"/>
      <c r="I1026421" s="19"/>
      <c r="M1026421" s="1"/>
      <c r="Q1026421" s="1"/>
      <c r="U1026421" s="1"/>
      <c r="V1026421" s="2"/>
      <c r="W1026421" s="2"/>
      <c r="Y1026421" s="1"/>
      <c r="AC1026421" s="1"/>
      <c r="AG1026421" s="1"/>
      <c r="AK1026421" s="1"/>
      <c r="AO1026421" s="1"/>
      <c r="AS1026421" s="1"/>
    </row>
    <row r="1026422" spans="1:45" s="4" customFormat="1" ht="16.5">
      <c r="A1026422" s="19"/>
      <c r="B1026422" s="19"/>
      <c r="H1026422" s="19"/>
      <c r="I1026422" s="19"/>
      <c r="M1026422" s="1"/>
      <c r="Q1026422" s="1"/>
      <c r="U1026422" s="1"/>
      <c r="V1026422" s="2"/>
      <c r="W1026422" s="2"/>
      <c r="Y1026422" s="1"/>
      <c r="AC1026422" s="1"/>
      <c r="AG1026422" s="1"/>
      <c r="AK1026422" s="1"/>
      <c r="AO1026422" s="1"/>
      <c r="AS1026422" s="1"/>
    </row>
    <row r="1026423" spans="1:45" s="4" customFormat="1" ht="16.5">
      <c r="A1026423" s="19"/>
      <c r="B1026423" s="19"/>
      <c r="H1026423" s="19"/>
      <c r="I1026423" s="19"/>
      <c r="M1026423" s="1"/>
      <c r="Q1026423" s="1"/>
      <c r="U1026423" s="1"/>
      <c r="V1026423" s="2"/>
      <c r="W1026423" s="2"/>
      <c r="Y1026423" s="1"/>
      <c r="AC1026423" s="1"/>
      <c r="AG1026423" s="1"/>
      <c r="AK1026423" s="1"/>
      <c r="AO1026423" s="1"/>
      <c r="AS1026423" s="1"/>
    </row>
    <row r="1026424" spans="1:45" s="4" customFormat="1" ht="16.5">
      <c r="A1026424" s="19"/>
      <c r="B1026424" s="19"/>
      <c r="H1026424" s="19"/>
      <c r="I1026424" s="19"/>
      <c r="M1026424" s="1"/>
      <c r="Q1026424" s="1"/>
      <c r="U1026424" s="1"/>
      <c r="V1026424" s="2"/>
      <c r="W1026424" s="2"/>
      <c r="Y1026424" s="1"/>
      <c r="AC1026424" s="1"/>
      <c r="AG1026424" s="1"/>
      <c r="AK1026424" s="1"/>
      <c r="AO1026424" s="1"/>
      <c r="AS1026424" s="1"/>
    </row>
    <row r="1026425" spans="1:45" s="4" customFormat="1" ht="16.5">
      <c r="A1026425" s="19"/>
      <c r="B1026425" s="19"/>
      <c r="H1026425" s="19"/>
      <c r="I1026425" s="19"/>
      <c r="M1026425" s="1"/>
      <c r="Q1026425" s="1"/>
      <c r="U1026425" s="1"/>
      <c r="V1026425" s="2"/>
      <c r="W1026425" s="2"/>
      <c r="Y1026425" s="1"/>
      <c r="AC1026425" s="1"/>
      <c r="AG1026425" s="1"/>
      <c r="AK1026425" s="1"/>
      <c r="AO1026425" s="1"/>
      <c r="AS1026425" s="1"/>
    </row>
    <row r="1026426" spans="1:45" s="4" customFormat="1" ht="16.5">
      <c r="A1026426" s="19"/>
      <c r="B1026426" s="19"/>
      <c r="H1026426" s="19"/>
      <c r="I1026426" s="19"/>
      <c r="M1026426" s="1"/>
      <c r="Q1026426" s="1"/>
      <c r="U1026426" s="1"/>
      <c r="V1026426" s="2"/>
      <c r="W1026426" s="2"/>
      <c r="Y1026426" s="1"/>
      <c r="AC1026426" s="1"/>
      <c r="AG1026426" s="1"/>
      <c r="AK1026426" s="1"/>
      <c r="AO1026426" s="1"/>
      <c r="AS1026426" s="1"/>
    </row>
    <row r="1026427" spans="1:45" s="4" customFormat="1" ht="16.5">
      <c r="A1026427" s="19"/>
      <c r="B1026427" s="19"/>
      <c r="H1026427" s="19"/>
      <c r="I1026427" s="19"/>
      <c r="M1026427" s="1"/>
      <c r="Q1026427" s="1"/>
      <c r="U1026427" s="1"/>
      <c r="V1026427" s="2"/>
      <c r="W1026427" s="2"/>
      <c r="Y1026427" s="1"/>
      <c r="AC1026427" s="1"/>
      <c r="AG1026427" s="1"/>
      <c r="AK1026427" s="1"/>
      <c r="AO1026427" s="1"/>
      <c r="AS1026427" s="1"/>
    </row>
    <row r="1026428" spans="1:45" s="4" customFormat="1" ht="16.5">
      <c r="A1026428" s="19"/>
      <c r="B1026428" s="19"/>
      <c r="H1026428" s="19"/>
      <c r="I1026428" s="19"/>
      <c r="M1026428" s="1"/>
      <c r="Q1026428" s="1"/>
      <c r="U1026428" s="1"/>
      <c r="V1026428" s="2"/>
      <c r="W1026428" s="2"/>
      <c r="Y1026428" s="1"/>
      <c r="AC1026428" s="1"/>
      <c r="AG1026428" s="1"/>
      <c r="AK1026428" s="1"/>
      <c r="AO1026428" s="1"/>
      <c r="AS1026428" s="1"/>
    </row>
    <row r="1026429" spans="1:45" s="4" customFormat="1" ht="16.5">
      <c r="A1026429" s="19"/>
      <c r="B1026429" s="19"/>
      <c r="H1026429" s="19"/>
      <c r="I1026429" s="19"/>
      <c r="M1026429" s="1"/>
      <c r="Q1026429" s="1"/>
      <c r="U1026429" s="1"/>
      <c r="V1026429" s="2"/>
      <c r="W1026429" s="2"/>
      <c r="Y1026429" s="1"/>
      <c r="AC1026429" s="1"/>
      <c r="AG1026429" s="1"/>
      <c r="AK1026429" s="1"/>
      <c r="AO1026429" s="1"/>
      <c r="AS1026429" s="1"/>
    </row>
    <row r="1026430" spans="1:45" s="4" customFormat="1" ht="16.5">
      <c r="A1026430" s="19"/>
      <c r="B1026430" s="19"/>
      <c r="H1026430" s="19"/>
      <c r="I1026430" s="19"/>
      <c r="M1026430" s="1"/>
      <c r="Q1026430" s="1"/>
      <c r="U1026430" s="1"/>
      <c r="V1026430" s="2"/>
      <c r="W1026430" s="2"/>
      <c r="Y1026430" s="1"/>
      <c r="AC1026430" s="1"/>
      <c r="AG1026430" s="1"/>
      <c r="AK1026430" s="1"/>
      <c r="AO1026430" s="1"/>
      <c r="AS1026430" s="1"/>
    </row>
    <row r="1026431" spans="1:45" s="4" customFormat="1" ht="16.5">
      <c r="A1026431" s="19"/>
      <c r="B1026431" s="19"/>
      <c r="H1026431" s="19"/>
      <c r="I1026431" s="19"/>
      <c r="M1026431" s="1"/>
      <c r="Q1026431" s="1"/>
      <c r="U1026431" s="1"/>
      <c r="V1026431" s="2"/>
      <c r="W1026431" s="2"/>
      <c r="Y1026431" s="1"/>
      <c r="AC1026431" s="1"/>
      <c r="AG1026431" s="1"/>
      <c r="AK1026431" s="1"/>
      <c r="AO1026431" s="1"/>
      <c r="AS1026431" s="1"/>
    </row>
    <row r="1026432" spans="1:45" s="4" customFormat="1" ht="16.5">
      <c r="A1026432" s="19"/>
      <c r="B1026432" s="19"/>
      <c r="H1026432" s="19"/>
      <c r="I1026432" s="19"/>
      <c r="M1026432" s="1"/>
      <c r="Q1026432" s="1"/>
      <c r="U1026432" s="1"/>
      <c r="V1026432" s="2"/>
      <c r="W1026432" s="2"/>
      <c r="Y1026432" s="1"/>
      <c r="AC1026432" s="1"/>
      <c r="AG1026432" s="1"/>
      <c r="AK1026432" s="1"/>
      <c r="AO1026432" s="1"/>
      <c r="AS1026432" s="1"/>
    </row>
    <row r="1026433" spans="1:45" s="4" customFormat="1" ht="16.5">
      <c r="A1026433" s="19"/>
      <c r="B1026433" s="19"/>
      <c r="H1026433" s="19"/>
      <c r="I1026433" s="19"/>
      <c r="M1026433" s="1"/>
      <c r="Q1026433" s="1"/>
      <c r="U1026433" s="1"/>
      <c r="V1026433" s="2"/>
      <c r="W1026433" s="2"/>
      <c r="Y1026433" s="1"/>
      <c r="AC1026433" s="1"/>
      <c r="AG1026433" s="1"/>
      <c r="AK1026433" s="1"/>
      <c r="AO1026433" s="1"/>
      <c r="AS1026433" s="1"/>
    </row>
    <row r="1026434" spans="1:45" s="4" customFormat="1" ht="16.5">
      <c r="A1026434" s="19"/>
      <c r="B1026434" s="19"/>
      <c r="H1026434" s="19"/>
      <c r="I1026434" s="19"/>
      <c r="M1026434" s="1"/>
      <c r="Q1026434" s="1"/>
      <c r="U1026434" s="1"/>
      <c r="V1026434" s="2"/>
      <c r="W1026434" s="2"/>
      <c r="Y1026434" s="1"/>
      <c r="AC1026434" s="1"/>
      <c r="AG1026434" s="1"/>
      <c r="AK1026434" s="1"/>
      <c r="AO1026434" s="1"/>
      <c r="AS1026434" s="1"/>
    </row>
    <row r="1026435" spans="1:45" s="4" customFormat="1" ht="16.5">
      <c r="A1026435" s="19"/>
      <c r="B1026435" s="19"/>
      <c r="H1026435" s="19"/>
      <c r="I1026435" s="19"/>
      <c r="M1026435" s="1"/>
      <c r="Q1026435" s="1"/>
      <c r="U1026435" s="1"/>
      <c r="V1026435" s="2"/>
      <c r="W1026435" s="2"/>
      <c r="Y1026435" s="1"/>
      <c r="AC1026435" s="1"/>
      <c r="AG1026435" s="1"/>
      <c r="AK1026435" s="1"/>
      <c r="AO1026435" s="1"/>
      <c r="AS1026435" s="1"/>
    </row>
    <row r="1026436" spans="1:45" s="4" customFormat="1" ht="16.5">
      <c r="A1026436" s="19"/>
      <c r="B1026436" s="19"/>
      <c r="H1026436" s="19"/>
      <c r="I1026436" s="19"/>
      <c r="M1026436" s="1"/>
      <c r="Q1026436" s="1"/>
      <c r="U1026436" s="1"/>
      <c r="V1026436" s="2"/>
      <c r="W1026436" s="2"/>
      <c r="Y1026436" s="1"/>
      <c r="AC1026436" s="1"/>
      <c r="AG1026436" s="1"/>
      <c r="AK1026436" s="1"/>
      <c r="AO1026436" s="1"/>
      <c r="AS1026436" s="1"/>
    </row>
    <row r="1026437" spans="1:45" s="4" customFormat="1" ht="16.5">
      <c r="A1026437" s="19"/>
      <c r="B1026437" s="19"/>
      <c r="H1026437" s="19"/>
      <c r="I1026437" s="19"/>
      <c r="M1026437" s="1"/>
      <c r="Q1026437" s="1"/>
      <c r="U1026437" s="1"/>
      <c r="V1026437" s="2"/>
      <c r="W1026437" s="2"/>
      <c r="Y1026437" s="1"/>
      <c r="AC1026437" s="1"/>
      <c r="AG1026437" s="1"/>
      <c r="AK1026437" s="1"/>
      <c r="AO1026437" s="1"/>
      <c r="AS1026437" s="1"/>
    </row>
    <row r="1026438" spans="1:45" s="4" customFormat="1" ht="16.5">
      <c r="A1026438" s="19"/>
      <c r="B1026438" s="19"/>
      <c r="H1026438" s="19"/>
      <c r="I1026438" s="19"/>
      <c r="M1026438" s="1"/>
      <c r="Q1026438" s="1"/>
      <c r="U1026438" s="1"/>
      <c r="V1026438" s="2"/>
      <c r="W1026438" s="2"/>
      <c r="Y1026438" s="1"/>
      <c r="AC1026438" s="1"/>
      <c r="AG1026438" s="1"/>
      <c r="AK1026438" s="1"/>
      <c r="AO1026438" s="1"/>
      <c r="AS1026438" s="1"/>
    </row>
    <row r="1026439" spans="1:45" s="4" customFormat="1" ht="16.5">
      <c r="A1026439" s="19"/>
      <c r="B1026439" s="19"/>
      <c r="H1026439" s="19"/>
      <c r="I1026439" s="19"/>
      <c r="M1026439" s="1"/>
      <c r="Q1026439" s="1"/>
      <c r="U1026439" s="1"/>
      <c r="V1026439" s="2"/>
      <c r="W1026439" s="2"/>
      <c r="Y1026439" s="1"/>
      <c r="AC1026439" s="1"/>
      <c r="AG1026439" s="1"/>
      <c r="AK1026439" s="1"/>
      <c r="AO1026439" s="1"/>
      <c r="AS1026439" s="1"/>
    </row>
    <row r="1026440" spans="1:45" s="4" customFormat="1" ht="16.5">
      <c r="A1026440" s="19"/>
      <c r="B1026440" s="19"/>
      <c r="H1026440" s="19"/>
      <c r="I1026440" s="19"/>
      <c r="M1026440" s="1"/>
      <c r="Q1026440" s="1"/>
      <c r="U1026440" s="1"/>
      <c r="V1026440" s="2"/>
      <c r="W1026440" s="2"/>
      <c r="Y1026440" s="1"/>
      <c r="AC1026440" s="1"/>
      <c r="AG1026440" s="1"/>
      <c r="AK1026440" s="1"/>
      <c r="AO1026440" s="1"/>
      <c r="AS1026440" s="1"/>
    </row>
    <row r="1026441" spans="1:45" s="4" customFormat="1" ht="16.5">
      <c r="A1026441" s="19"/>
      <c r="B1026441" s="19"/>
      <c r="H1026441" s="19"/>
      <c r="I1026441" s="19"/>
      <c r="M1026441" s="1"/>
      <c r="Q1026441" s="1"/>
      <c r="U1026441" s="1"/>
      <c r="V1026441" s="2"/>
      <c r="W1026441" s="2"/>
      <c r="Y1026441" s="1"/>
      <c r="AC1026441" s="1"/>
      <c r="AG1026441" s="1"/>
      <c r="AK1026441" s="1"/>
      <c r="AO1026441" s="1"/>
      <c r="AS1026441" s="1"/>
    </row>
    <row r="1026442" spans="1:45" s="4" customFormat="1" ht="16.5">
      <c r="A1026442" s="19"/>
      <c r="B1026442" s="19"/>
      <c r="H1026442" s="19"/>
      <c r="I1026442" s="19"/>
      <c r="M1026442" s="1"/>
      <c r="Q1026442" s="1"/>
      <c r="U1026442" s="1"/>
      <c r="V1026442" s="2"/>
      <c r="W1026442" s="2"/>
      <c r="Y1026442" s="1"/>
      <c r="AC1026442" s="1"/>
      <c r="AG1026442" s="1"/>
      <c r="AK1026442" s="1"/>
      <c r="AO1026442" s="1"/>
      <c r="AS1026442" s="1"/>
    </row>
    <row r="1026443" spans="1:45" s="4" customFormat="1" ht="16.5">
      <c r="A1026443" s="19"/>
      <c r="B1026443" s="19"/>
      <c r="H1026443" s="19"/>
      <c r="I1026443" s="19"/>
      <c r="M1026443" s="1"/>
      <c r="Q1026443" s="1"/>
      <c r="U1026443" s="1"/>
      <c r="V1026443" s="2"/>
      <c r="W1026443" s="2"/>
      <c r="Y1026443" s="1"/>
      <c r="AC1026443" s="1"/>
      <c r="AG1026443" s="1"/>
      <c r="AK1026443" s="1"/>
      <c r="AO1026443" s="1"/>
      <c r="AS1026443" s="1"/>
    </row>
    <row r="1026444" spans="1:45" s="4" customFormat="1" ht="16.5">
      <c r="A1026444" s="19"/>
      <c r="B1026444" s="19"/>
      <c r="H1026444" s="19"/>
      <c r="I1026444" s="19"/>
      <c r="M1026444" s="1"/>
      <c r="Q1026444" s="1"/>
      <c r="U1026444" s="1"/>
      <c r="V1026444" s="2"/>
      <c r="W1026444" s="2"/>
      <c r="Y1026444" s="1"/>
      <c r="AC1026444" s="1"/>
      <c r="AG1026444" s="1"/>
      <c r="AK1026444" s="1"/>
      <c r="AO1026444" s="1"/>
      <c r="AS1026444" s="1"/>
    </row>
    <row r="1026445" spans="1:45" s="4" customFormat="1" ht="16.5">
      <c r="A1026445" s="19"/>
      <c r="B1026445" s="19"/>
      <c r="H1026445" s="19"/>
      <c r="I1026445" s="19"/>
      <c r="M1026445" s="1"/>
      <c r="Q1026445" s="1"/>
      <c r="U1026445" s="1"/>
      <c r="V1026445" s="2"/>
      <c r="W1026445" s="2"/>
      <c r="Y1026445" s="1"/>
      <c r="AC1026445" s="1"/>
      <c r="AG1026445" s="1"/>
      <c r="AK1026445" s="1"/>
      <c r="AO1026445" s="1"/>
      <c r="AS1026445" s="1"/>
    </row>
    <row r="1026446" spans="1:45" s="4" customFormat="1" ht="16.5">
      <c r="A1026446" s="19"/>
      <c r="B1026446" s="19"/>
      <c r="H1026446" s="19"/>
      <c r="I1026446" s="19"/>
      <c r="M1026446" s="1"/>
      <c r="Q1026446" s="1"/>
      <c r="U1026446" s="1"/>
      <c r="V1026446" s="2"/>
      <c r="W1026446" s="2"/>
      <c r="Y1026446" s="1"/>
      <c r="AC1026446" s="1"/>
      <c r="AG1026446" s="1"/>
      <c r="AK1026446" s="1"/>
      <c r="AO1026446" s="1"/>
      <c r="AS1026446" s="1"/>
    </row>
    <row r="1026447" spans="1:45" s="4" customFormat="1" ht="16.5">
      <c r="A1026447" s="19"/>
      <c r="B1026447" s="19"/>
      <c r="H1026447" s="19"/>
      <c r="I1026447" s="19"/>
      <c r="M1026447" s="1"/>
      <c r="Q1026447" s="1"/>
      <c r="U1026447" s="1"/>
      <c r="V1026447" s="2"/>
      <c r="W1026447" s="2"/>
      <c r="Y1026447" s="1"/>
      <c r="AC1026447" s="1"/>
      <c r="AG1026447" s="1"/>
      <c r="AK1026447" s="1"/>
      <c r="AO1026447" s="1"/>
      <c r="AS1026447" s="1"/>
    </row>
    <row r="1026448" spans="1:45" s="4" customFormat="1" ht="16.5">
      <c r="A1026448" s="19"/>
      <c r="B1026448" s="19"/>
      <c r="H1026448" s="19"/>
      <c r="I1026448" s="19"/>
      <c r="M1026448" s="1"/>
      <c r="Q1026448" s="1"/>
      <c r="U1026448" s="1"/>
      <c r="V1026448" s="2"/>
      <c r="W1026448" s="2"/>
      <c r="Y1026448" s="1"/>
      <c r="AC1026448" s="1"/>
      <c r="AG1026448" s="1"/>
      <c r="AK1026448" s="1"/>
      <c r="AO1026448" s="1"/>
      <c r="AS1026448" s="1"/>
    </row>
    <row r="1026449" spans="1:45" s="4" customFormat="1" ht="16.5">
      <c r="A1026449" s="19"/>
      <c r="B1026449" s="19"/>
      <c r="H1026449" s="19"/>
      <c r="I1026449" s="19"/>
      <c r="M1026449" s="1"/>
      <c r="Q1026449" s="1"/>
      <c r="U1026449" s="1"/>
      <c r="V1026449" s="2"/>
      <c r="W1026449" s="2"/>
      <c r="Y1026449" s="1"/>
      <c r="AC1026449" s="1"/>
      <c r="AG1026449" s="1"/>
      <c r="AK1026449" s="1"/>
      <c r="AO1026449" s="1"/>
      <c r="AS1026449" s="1"/>
    </row>
    <row r="1026450" spans="1:45" s="4" customFormat="1" ht="16.5">
      <c r="A1026450" s="19"/>
      <c r="B1026450" s="19"/>
      <c r="H1026450" s="19"/>
      <c r="I1026450" s="19"/>
      <c r="M1026450" s="1"/>
      <c r="Q1026450" s="1"/>
      <c r="U1026450" s="1"/>
      <c r="V1026450" s="2"/>
      <c r="W1026450" s="2"/>
      <c r="Y1026450" s="1"/>
      <c r="AC1026450" s="1"/>
      <c r="AG1026450" s="1"/>
      <c r="AK1026450" s="1"/>
      <c r="AO1026450" s="1"/>
      <c r="AS1026450" s="1"/>
    </row>
    <row r="1026451" spans="1:45" s="4" customFormat="1" ht="16.5">
      <c r="A1026451" s="19"/>
      <c r="B1026451" s="19"/>
      <c r="H1026451" s="19"/>
      <c r="I1026451" s="19"/>
      <c r="M1026451" s="1"/>
      <c r="Q1026451" s="1"/>
      <c r="U1026451" s="1"/>
      <c r="V1026451" s="2"/>
      <c r="W1026451" s="2"/>
      <c r="Y1026451" s="1"/>
      <c r="AC1026451" s="1"/>
      <c r="AG1026451" s="1"/>
      <c r="AK1026451" s="1"/>
      <c r="AO1026451" s="1"/>
      <c r="AS1026451" s="1"/>
    </row>
    <row r="1026452" spans="1:45" s="4" customFormat="1" ht="16.5">
      <c r="A1026452" s="19"/>
      <c r="B1026452" s="19"/>
      <c r="H1026452" s="19"/>
      <c r="I1026452" s="19"/>
      <c r="M1026452" s="1"/>
      <c r="Q1026452" s="1"/>
      <c r="U1026452" s="1"/>
      <c r="V1026452" s="2"/>
      <c r="W1026452" s="2"/>
      <c r="Y1026452" s="1"/>
      <c r="AC1026452" s="1"/>
      <c r="AG1026452" s="1"/>
      <c r="AK1026452" s="1"/>
      <c r="AO1026452" s="1"/>
      <c r="AS1026452" s="1"/>
    </row>
    <row r="1026453" spans="1:45" s="4" customFormat="1" ht="16.5">
      <c r="A1026453" s="19"/>
      <c r="B1026453" s="19"/>
      <c r="H1026453" s="19"/>
      <c r="I1026453" s="19"/>
      <c r="M1026453" s="1"/>
      <c r="Q1026453" s="1"/>
      <c r="U1026453" s="1"/>
      <c r="V1026453" s="2"/>
      <c r="W1026453" s="2"/>
      <c r="Y1026453" s="1"/>
      <c r="AC1026453" s="1"/>
      <c r="AG1026453" s="1"/>
      <c r="AK1026453" s="1"/>
      <c r="AO1026453" s="1"/>
      <c r="AS1026453" s="1"/>
    </row>
    <row r="1026454" spans="1:45" s="4" customFormat="1" ht="16.5">
      <c r="A1026454" s="19"/>
      <c r="B1026454" s="19"/>
      <c r="H1026454" s="19"/>
      <c r="I1026454" s="19"/>
      <c r="M1026454" s="1"/>
      <c r="Q1026454" s="1"/>
      <c r="U1026454" s="1"/>
      <c r="V1026454" s="2"/>
      <c r="W1026454" s="2"/>
      <c r="Y1026454" s="1"/>
      <c r="AC1026454" s="1"/>
      <c r="AG1026454" s="1"/>
      <c r="AK1026454" s="1"/>
      <c r="AO1026454" s="1"/>
      <c r="AS1026454" s="1"/>
    </row>
    <row r="1026455" spans="1:45" s="4" customFormat="1" ht="16.5">
      <c r="A1026455" s="19"/>
      <c r="B1026455" s="19"/>
      <c r="H1026455" s="19"/>
      <c r="I1026455" s="19"/>
      <c r="M1026455" s="1"/>
      <c r="Q1026455" s="1"/>
      <c r="U1026455" s="1"/>
      <c r="V1026455" s="2"/>
      <c r="W1026455" s="2"/>
      <c r="Y1026455" s="1"/>
      <c r="AC1026455" s="1"/>
      <c r="AG1026455" s="1"/>
      <c r="AK1026455" s="1"/>
      <c r="AO1026455" s="1"/>
      <c r="AS1026455" s="1"/>
    </row>
    <row r="1026456" spans="1:45" s="4" customFormat="1" ht="16.5">
      <c r="A1026456" s="19"/>
      <c r="B1026456" s="19"/>
      <c r="H1026456" s="19"/>
      <c r="I1026456" s="19"/>
      <c r="M1026456" s="1"/>
      <c r="Q1026456" s="1"/>
      <c r="U1026456" s="1"/>
      <c r="V1026456" s="2"/>
      <c r="W1026456" s="2"/>
      <c r="Y1026456" s="1"/>
      <c r="AC1026456" s="1"/>
      <c r="AG1026456" s="1"/>
      <c r="AK1026456" s="1"/>
      <c r="AO1026456" s="1"/>
      <c r="AS1026456" s="1"/>
    </row>
    <row r="1026457" spans="1:45" s="4" customFormat="1" ht="16.5">
      <c r="A1026457" s="19"/>
      <c r="B1026457" s="19"/>
      <c r="H1026457" s="19"/>
      <c r="I1026457" s="19"/>
      <c r="M1026457" s="1"/>
      <c r="Q1026457" s="1"/>
      <c r="U1026457" s="1"/>
      <c r="V1026457" s="2"/>
      <c r="W1026457" s="2"/>
      <c r="Y1026457" s="1"/>
      <c r="AC1026457" s="1"/>
      <c r="AG1026457" s="1"/>
      <c r="AK1026457" s="1"/>
      <c r="AO1026457" s="1"/>
      <c r="AS1026457" s="1"/>
    </row>
    <row r="1026458" spans="1:45" s="4" customFormat="1" ht="16.5">
      <c r="A1026458" s="19"/>
      <c r="B1026458" s="19"/>
      <c r="H1026458" s="19"/>
      <c r="I1026458" s="19"/>
      <c r="M1026458" s="1"/>
      <c r="Q1026458" s="1"/>
      <c r="U1026458" s="1"/>
      <c r="V1026458" s="2"/>
      <c r="W1026458" s="2"/>
      <c r="Y1026458" s="1"/>
      <c r="AC1026458" s="1"/>
      <c r="AG1026458" s="1"/>
      <c r="AK1026458" s="1"/>
      <c r="AO1026458" s="1"/>
      <c r="AS1026458" s="1"/>
    </row>
    <row r="1026459" spans="1:45" s="4" customFormat="1" ht="16.5">
      <c r="A1026459" s="19"/>
      <c r="B1026459" s="19"/>
      <c r="H1026459" s="19"/>
      <c r="I1026459" s="19"/>
      <c r="M1026459" s="1"/>
      <c r="Q1026459" s="1"/>
      <c r="U1026459" s="1"/>
      <c r="V1026459" s="2"/>
      <c r="W1026459" s="2"/>
      <c r="Y1026459" s="1"/>
      <c r="AC1026459" s="1"/>
      <c r="AG1026459" s="1"/>
      <c r="AK1026459" s="1"/>
      <c r="AO1026459" s="1"/>
      <c r="AS1026459" s="1"/>
    </row>
    <row r="1026460" spans="1:45" s="4" customFormat="1" ht="16.5">
      <c r="A1026460" s="19"/>
      <c r="B1026460" s="19"/>
      <c r="H1026460" s="19"/>
      <c r="I1026460" s="19"/>
      <c r="M1026460" s="1"/>
      <c r="Q1026460" s="1"/>
      <c r="U1026460" s="1"/>
      <c r="V1026460" s="2"/>
      <c r="W1026460" s="2"/>
      <c r="Y1026460" s="1"/>
      <c r="AC1026460" s="1"/>
      <c r="AG1026460" s="1"/>
      <c r="AK1026460" s="1"/>
      <c r="AO1026460" s="1"/>
      <c r="AS1026460" s="1"/>
    </row>
    <row r="1026461" spans="1:45" s="4" customFormat="1" ht="16.5">
      <c r="A1026461" s="19"/>
      <c r="B1026461" s="19"/>
      <c r="H1026461" s="19"/>
      <c r="I1026461" s="19"/>
      <c r="M1026461" s="1"/>
      <c r="Q1026461" s="1"/>
      <c r="U1026461" s="1"/>
      <c r="V1026461" s="2"/>
      <c r="W1026461" s="2"/>
      <c r="Y1026461" s="1"/>
      <c r="AC1026461" s="1"/>
      <c r="AG1026461" s="1"/>
      <c r="AK1026461" s="1"/>
      <c r="AO1026461" s="1"/>
      <c r="AS1026461" s="1"/>
    </row>
    <row r="1026462" spans="1:45" s="4" customFormat="1" ht="16.5">
      <c r="A1026462" s="19"/>
      <c r="B1026462" s="19"/>
      <c r="H1026462" s="19"/>
      <c r="I1026462" s="19"/>
      <c r="M1026462" s="1"/>
      <c r="Q1026462" s="1"/>
      <c r="U1026462" s="1"/>
      <c r="V1026462" s="2"/>
      <c r="W1026462" s="2"/>
      <c r="Y1026462" s="1"/>
      <c r="AC1026462" s="1"/>
      <c r="AG1026462" s="1"/>
      <c r="AK1026462" s="1"/>
      <c r="AO1026462" s="1"/>
      <c r="AS1026462" s="1"/>
    </row>
    <row r="1026463" spans="1:45" s="4" customFormat="1" ht="16.5">
      <c r="A1026463" s="19"/>
      <c r="B1026463" s="19"/>
      <c r="H1026463" s="19"/>
      <c r="I1026463" s="19"/>
      <c r="M1026463" s="1"/>
      <c r="Q1026463" s="1"/>
      <c r="U1026463" s="1"/>
      <c r="V1026463" s="2"/>
      <c r="W1026463" s="2"/>
      <c r="Y1026463" s="1"/>
      <c r="AC1026463" s="1"/>
      <c r="AG1026463" s="1"/>
      <c r="AK1026463" s="1"/>
      <c r="AO1026463" s="1"/>
      <c r="AS1026463" s="1"/>
    </row>
    <row r="1026464" spans="1:45" s="4" customFormat="1" ht="16.5">
      <c r="A1026464" s="19"/>
      <c r="B1026464" s="19"/>
      <c r="H1026464" s="19"/>
      <c r="I1026464" s="19"/>
      <c r="M1026464" s="1"/>
      <c r="Q1026464" s="1"/>
      <c r="U1026464" s="1"/>
      <c r="V1026464" s="2"/>
      <c r="W1026464" s="2"/>
      <c r="Y1026464" s="1"/>
      <c r="AC1026464" s="1"/>
      <c r="AG1026464" s="1"/>
      <c r="AK1026464" s="1"/>
      <c r="AO1026464" s="1"/>
      <c r="AS1026464" s="1"/>
    </row>
    <row r="1026465" spans="1:45" s="4" customFormat="1" ht="16.5">
      <c r="A1026465" s="19"/>
      <c r="B1026465" s="19"/>
      <c r="H1026465" s="19"/>
      <c r="I1026465" s="19"/>
      <c r="M1026465" s="1"/>
      <c r="Q1026465" s="1"/>
      <c r="U1026465" s="1"/>
      <c r="V1026465" s="2"/>
      <c r="W1026465" s="2"/>
      <c r="Y1026465" s="1"/>
      <c r="AC1026465" s="1"/>
      <c r="AG1026465" s="1"/>
      <c r="AK1026465" s="1"/>
      <c r="AO1026465" s="1"/>
      <c r="AS1026465" s="1"/>
    </row>
    <row r="1026466" spans="1:45" s="4" customFormat="1" ht="16.5">
      <c r="A1026466" s="19"/>
      <c r="B1026466" s="19"/>
      <c r="H1026466" s="19"/>
      <c r="I1026466" s="19"/>
      <c r="M1026466" s="1"/>
      <c r="Q1026466" s="1"/>
      <c r="U1026466" s="1"/>
      <c r="V1026466" s="2"/>
      <c r="W1026466" s="2"/>
      <c r="Y1026466" s="1"/>
      <c r="AC1026466" s="1"/>
      <c r="AG1026466" s="1"/>
      <c r="AK1026466" s="1"/>
      <c r="AO1026466" s="1"/>
      <c r="AS1026466" s="1"/>
    </row>
    <row r="1026467" spans="1:45" s="4" customFormat="1" ht="16.5">
      <c r="A1026467" s="19"/>
      <c r="B1026467" s="19"/>
      <c r="H1026467" s="19"/>
      <c r="I1026467" s="19"/>
      <c r="M1026467" s="1"/>
      <c r="Q1026467" s="1"/>
      <c r="U1026467" s="1"/>
      <c r="V1026467" s="2"/>
      <c r="W1026467" s="2"/>
      <c r="Y1026467" s="1"/>
      <c r="AC1026467" s="1"/>
      <c r="AG1026467" s="1"/>
      <c r="AK1026467" s="1"/>
      <c r="AO1026467" s="1"/>
      <c r="AS1026467" s="1"/>
    </row>
    <row r="1026468" spans="1:45" s="4" customFormat="1" ht="16.5">
      <c r="A1026468" s="19"/>
      <c r="B1026468" s="19"/>
      <c r="H1026468" s="19"/>
      <c r="I1026468" s="19"/>
      <c r="M1026468" s="1"/>
      <c r="Q1026468" s="1"/>
      <c r="U1026468" s="1"/>
      <c r="V1026468" s="2"/>
      <c r="W1026468" s="2"/>
      <c r="Y1026468" s="1"/>
      <c r="AC1026468" s="1"/>
      <c r="AG1026468" s="1"/>
      <c r="AK1026468" s="1"/>
      <c r="AO1026468" s="1"/>
      <c r="AS1026468" s="1"/>
    </row>
    <row r="1026469" spans="1:45" s="4" customFormat="1" ht="16.5">
      <c r="A1026469" s="19"/>
      <c r="B1026469" s="19"/>
      <c r="H1026469" s="19"/>
      <c r="I1026469" s="19"/>
      <c r="M1026469" s="1"/>
      <c r="Q1026469" s="1"/>
      <c r="U1026469" s="1"/>
      <c r="V1026469" s="2"/>
      <c r="W1026469" s="2"/>
      <c r="Y1026469" s="1"/>
      <c r="AC1026469" s="1"/>
      <c r="AG1026469" s="1"/>
      <c r="AK1026469" s="1"/>
      <c r="AO1026469" s="1"/>
      <c r="AS1026469" s="1"/>
    </row>
    <row r="1026470" spans="1:45" s="4" customFormat="1" ht="16.5">
      <c r="A1026470" s="19"/>
      <c r="B1026470" s="19"/>
      <c r="H1026470" s="19"/>
      <c r="I1026470" s="19"/>
      <c r="M1026470" s="1"/>
      <c r="Q1026470" s="1"/>
      <c r="U1026470" s="1"/>
      <c r="V1026470" s="2"/>
      <c r="W1026470" s="2"/>
      <c r="Y1026470" s="1"/>
      <c r="AC1026470" s="1"/>
      <c r="AG1026470" s="1"/>
      <c r="AK1026470" s="1"/>
      <c r="AO1026470" s="1"/>
      <c r="AS1026470" s="1"/>
    </row>
    <row r="1026471" spans="1:45" s="4" customFormat="1" ht="16.5">
      <c r="A1026471" s="19"/>
      <c r="B1026471" s="19"/>
      <c r="H1026471" s="19"/>
      <c r="I1026471" s="19"/>
      <c r="M1026471" s="1"/>
      <c r="Q1026471" s="1"/>
      <c r="U1026471" s="1"/>
      <c r="V1026471" s="2"/>
      <c r="W1026471" s="2"/>
      <c r="Y1026471" s="1"/>
      <c r="AC1026471" s="1"/>
      <c r="AG1026471" s="1"/>
      <c r="AK1026471" s="1"/>
      <c r="AO1026471" s="1"/>
      <c r="AS1026471" s="1"/>
    </row>
    <row r="1026472" spans="1:45" s="4" customFormat="1" ht="16.5">
      <c r="A1026472" s="19"/>
      <c r="B1026472" s="19"/>
      <c r="H1026472" s="19"/>
      <c r="I1026472" s="19"/>
      <c r="M1026472" s="1"/>
      <c r="Q1026472" s="1"/>
      <c r="U1026472" s="1"/>
      <c r="V1026472" s="2"/>
      <c r="W1026472" s="2"/>
      <c r="Y1026472" s="1"/>
      <c r="AC1026472" s="1"/>
      <c r="AG1026472" s="1"/>
      <c r="AK1026472" s="1"/>
      <c r="AO1026472" s="1"/>
      <c r="AS1026472" s="1"/>
    </row>
    <row r="1026473" spans="1:45" s="4" customFormat="1" ht="16.5">
      <c r="A1026473" s="19"/>
      <c r="B1026473" s="19"/>
      <c r="H1026473" s="19"/>
      <c r="I1026473" s="19"/>
      <c r="M1026473" s="1"/>
      <c r="Q1026473" s="1"/>
      <c r="U1026473" s="1"/>
      <c r="V1026473" s="2"/>
      <c r="W1026473" s="2"/>
      <c r="Y1026473" s="1"/>
      <c r="AC1026473" s="1"/>
      <c r="AG1026473" s="1"/>
      <c r="AK1026473" s="1"/>
      <c r="AO1026473" s="1"/>
      <c r="AS1026473" s="1"/>
    </row>
    <row r="1026474" spans="1:45" s="4" customFormat="1" ht="16.5">
      <c r="A1026474" s="19"/>
      <c r="B1026474" s="19"/>
      <c r="H1026474" s="19"/>
      <c r="I1026474" s="19"/>
      <c r="M1026474" s="1"/>
      <c r="Q1026474" s="1"/>
      <c r="U1026474" s="1"/>
      <c r="V1026474" s="2"/>
      <c r="W1026474" s="2"/>
      <c r="Y1026474" s="1"/>
      <c r="AC1026474" s="1"/>
      <c r="AG1026474" s="1"/>
      <c r="AK1026474" s="1"/>
      <c r="AO1026474" s="1"/>
      <c r="AS1026474" s="1"/>
    </row>
    <row r="1026475" spans="1:45" s="4" customFormat="1" ht="16.5">
      <c r="A1026475" s="19"/>
      <c r="B1026475" s="19"/>
      <c r="H1026475" s="19"/>
      <c r="I1026475" s="19"/>
      <c r="M1026475" s="1"/>
      <c r="Q1026475" s="1"/>
      <c r="U1026475" s="1"/>
      <c r="V1026475" s="2"/>
      <c r="W1026475" s="2"/>
      <c r="Y1026475" s="1"/>
      <c r="AC1026475" s="1"/>
      <c r="AG1026475" s="1"/>
      <c r="AK1026475" s="1"/>
      <c r="AO1026475" s="1"/>
      <c r="AS1026475" s="1"/>
    </row>
    <row r="1026476" spans="1:45" s="4" customFormat="1" ht="16.5">
      <c r="A1026476" s="19"/>
      <c r="B1026476" s="19"/>
      <c r="H1026476" s="19"/>
      <c r="I1026476" s="19"/>
      <c r="M1026476" s="1"/>
      <c r="Q1026476" s="1"/>
      <c r="U1026476" s="1"/>
      <c r="V1026476" s="2"/>
      <c r="W1026476" s="2"/>
      <c r="Y1026476" s="1"/>
      <c r="AC1026476" s="1"/>
      <c r="AG1026476" s="1"/>
      <c r="AK1026476" s="1"/>
      <c r="AO1026476" s="1"/>
      <c r="AS1026476" s="1"/>
    </row>
    <row r="1026477" spans="1:45" s="4" customFormat="1" ht="16.5">
      <c r="A1026477" s="19"/>
      <c r="B1026477" s="19"/>
      <c r="H1026477" s="19"/>
      <c r="I1026477" s="19"/>
      <c r="M1026477" s="1"/>
      <c r="Q1026477" s="1"/>
      <c r="U1026477" s="1"/>
      <c r="V1026477" s="2"/>
      <c r="W1026477" s="2"/>
      <c r="Y1026477" s="1"/>
      <c r="AC1026477" s="1"/>
      <c r="AG1026477" s="1"/>
      <c r="AK1026477" s="1"/>
      <c r="AO1026477" s="1"/>
      <c r="AS1026477" s="1"/>
    </row>
    <row r="1026478" spans="1:45" s="4" customFormat="1" ht="16.5">
      <c r="A1026478" s="19"/>
      <c r="B1026478" s="19"/>
      <c r="H1026478" s="19"/>
      <c r="I1026478" s="19"/>
      <c r="M1026478" s="1"/>
      <c r="Q1026478" s="1"/>
      <c r="U1026478" s="1"/>
      <c r="V1026478" s="2"/>
      <c r="W1026478" s="2"/>
      <c r="Y1026478" s="1"/>
      <c r="AC1026478" s="1"/>
      <c r="AG1026478" s="1"/>
      <c r="AK1026478" s="1"/>
      <c r="AO1026478" s="1"/>
      <c r="AS1026478" s="1"/>
    </row>
    <row r="1026479" spans="1:45" s="4" customFormat="1" ht="16.5">
      <c r="A1026479" s="19"/>
      <c r="B1026479" s="19"/>
      <c r="H1026479" s="19"/>
      <c r="I1026479" s="19"/>
      <c r="M1026479" s="1"/>
      <c r="Q1026479" s="1"/>
      <c r="U1026479" s="1"/>
      <c r="V1026479" s="2"/>
      <c r="W1026479" s="2"/>
      <c r="Y1026479" s="1"/>
      <c r="AC1026479" s="1"/>
      <c r="AG1026479" s="1"/>
      <c r="AK1026479" s="1"/>
      <c r="AO1026479" s="1"/>
      <c r="AS1026479" s="1"/>
    </row>
    <row r="1026480" spans="1:45" s="4" customFormat="1" ht="16.5">
      <c r="A1026480" s="19"/>
      <c r="B1026480" s="19"/>
      <c r="H1026480" s="19"/>
      <c r="I1026480" s="19"/>
      <c r="M1026480" s="1"/>
      <c r="Q1026480" s="1"/>
      <c r="U1026480" s="1"/>
      <c r="V1026480" s="2"/>
      <c r="W1026480" s="2"/>
      <c r="Y1026480" s="1"/>
      <c r="AC1026480" s="1"/>
      <c r="AG1026480" s="1"/>
      <c r="AK1026480" s="1"/>
      <c r="AO1026480" s="1"/>
      <c r="AS1026480" s="1"/>
    </row>
    <row r="1026481" spans="1:45" s="4" customFormat="1" ht="16.5">
      <c r="A1026481" s="19"/>
      <c r="B1026481" s="19"/>
      <c r="H1026481" s="19"/>
      <c r="I1026481" s="19"/>
      <c r="M1026481" s="1"/>
      <c r="Q1026481" s="1"/>
      <c r="U1026481" s="1"/>
      <c r="V1026481" s="2"/>
      <c r="W1026481" s="2"/>
      <c r="Y1026481" s="1"/>
      <c r="AC1026481" s="1"/>
      <c r="AG1026481" s="1"/>
      <c r="AK1026481" s="1"/>
      <c r="AO1026481" s="1"/>
      <c r="AS1026481" s="1"/>
    </row>
    <row r="1026482" spans="1:45" s="4" customFormat="1" ht="16.5">
      <c r="A1026482" s="19"/>
      <c r="B1026482" s="19"/>
      <c r="H1026482" s="19"/>
      <c r="I1026482" s="19"/>
      <c r="M1026482" s="1"/>
      <c r="Q1026482" s="1"/>
      <c r="U1026482" s="1"/>
      <c r="V1026482" s="2"/>
      <c r="W1026482" s="2"/>
      <c r="Y1026482" s="1"/>
      <c r="AC1026482" s="1"/>
      <c r="AG1026482" s="1"/>
      <c r="AK1026482" s="1"/>
      <c r="AO1026482" s="1"/>
      <c r="AS1026482" s="1"/>
    </row>
    <row r="1026483" spans="1:45" s="4" customFormat="1" ht="16.5">
      <c r="A1026483" s="19"/>
      <c r="B1026483" s="19"/>
      <c r="H1026483" s="19"/>
      <c r="I1026483" s="19"/>
      <c r="M1026483" s="1"/>
      <c r="Q1026483" s="1"/>
      <c r="U1026483" s="1"/>
      <c r="V1026483" s="2"/>
      <c r="W1026483" s="2"/>
      <c r="Y1026483" s="1"/>
      <c r="AC1026483" s="1"/>
      <c r="AG1026483" s="1"/>
      <c r="AK1026483" s="1"/>
      <c r="AO1026483" s="1"/>
      <c r="AS1026483" s="1"/>
    </row>
    <row r="1026484" spans="1:45" s="4" customFormat="1" ht="16.5">
      <c r="A1026484" s="19"/>
      <c r="B1026484" s="19"/>
      <c r="H1026484" s="19"/>
      <c r="I1026484" s="19"/>
      <c r="M1026484" s="1"/>
      <c r="Q1026484" s="1"/>
      <c r="U1026484" s="1"/>
      <c r="V1026484" s="2"/>
      <c r="W1026484" s="2"/>
      <c r="Y1026484" s="1"/>
      <c r="AC1026484" s="1"/>
      <c r="AG1026484" s="1"/>
      <c r="AK1026484" s="1"/>
      <c r="AO1026484" s="1"/>
      <c r="AS1026484" s="1"/>
    </row>
    <row r="1026485" spans="1:45" s="4" customFormat="1" ht="16.5">
      <c r="A1026485" s="19"/>
      <c r="B1026485" s="19"/>
      <c r="H1026485" s="19"/>
      <c r="I1026485" s="19"/>
      <c r="M1026485" s="1"/>
      <c r="Q1026485" s="1"/>
      <c r="U1026485" s="1"/>
      <c r="V1026485" s="2"/>
      <c r="W1026485" s="2"/>
      <c r="Y1026485" s="1"/>
      <c r="AC1026485" s="1"/>
      <c r="AG1026485" s="1"/>
      <c r="AK1026485" s="1"/>
      <c r="AO1026485" s="1"/>
      <c r="AS1026485" s="1"/>
    </row>
    <row r="1026486" spans="1:45" s="4" customFormat="1" ht="16.5">
      <c r="A1026486" s="19"/>
      <c r="B1026486" s="19"/>
      <c r="H1026486" s="19"/>
      <c r="I1026486" s="19"/>
      <c r="M1026486" s="1"/>
      <c r="Q1026486" s="1"/>
      <c r="U1026486" s="1"/>
      <c r="V1026486" s="2"/>
      <c r="W1026486" s="2"/>
      <c r="Y1026486" s="1"/>
      <c r="AC1026486" s="1"/>
      <c r="AG1026486" s="1"/>
      <c r="AK1026486" s="1"/>
      <c r="AO1026486" s="1"/>
      <c r="AS1026486" s="1"/>
    </row>
    <row r="1026487" spans="1:45" s="4" customFormat="1" ht="16.5">
      <c r="A1026487" s="19"/>
      <c r="B1026487" s="19"/>
      <c r="H1026487" s="19"/>
      <c r="I1026487" s="19"/>
      <c r="M1026487" s="1"/>
      <c r="Q1026487" s="1"/>
      <c r="U1026487" s="1"/>
      <c r="V1026487" s="2"/>
      <c r="W1026487" s="2"/>
      <c r="Y1026487" s="1"/>
      <c r="AC1026487" s="1"/>
      <c r="AG1026487" s="1"/>
      <c r="AK1026487" s="1"/>
      <c r="AO1026487" s="1"/>
      <c r="AS1026487" s="1"/>
    </row>
    <row r="1026488" spans="1:45" s="4" customFormat="1" ht="16.5">
      <c r="A1026488" s="19"/>
      <c r="B1026488" s="19"/>
      <c r="H1026488" s="19"/>
      <c r="I1026488" s="19"/>
      <c r="M1026488" s="1"/>
      <c r="Q1026488" s="1"/>
      <c r="U1026488" s="1"/>
      <c r="V1026488" s="2"/>
      <c r="W1026488" s="2"/>
      <c r="Y1026488" s="1"/>
      <c r="AC1026488" s="1"/>
      <c r="AG1026488" s="1"/>
      <c r="AK1026488" s="1"/>
      <c r="AO1026488" s="1"/>
      <c r="AS1026488" s="1"/>
    </row>
    <row r="1026489" spans="1:45" s="4" customFormat="1" ht="16.5">
      <c r="A1026489" s="19"/>
      <c r="B1026489" s="19"/>
      <c r="H1026489" s="19"/>
      <c r="I1026489" s="19"/>
      <c r="M1026489" s="1"/>
      <c r="Q1026489" s="1"/>
      <c r="U1026489" s="1"/>
      <c r="V1026489" s="2"/>
      <c r="W1026489" s="2"/>
      <c r="Y1026489" s="1"/>
      <c r="AC1026489" s="1"/>
      <c r="AG1026489" s="1"/>
      <c r="AK1026489" s="1"/>
      <c r="AO1026489" s="1"/>
      <c r="AS1026489" s="1"/>
    </row>
    <row r="1026490" spans="1:45" s="4" customFormat="1" ht="16.5">
      <c r="A1026490" s="19"/>
      <c r="B1026490" s="19"/>
      <c r="H1026490" s="19"/>
      <c r="I1026490" s="19"/>
      <c r="M1026490" s="1"/>
      <c r="Q1026490" s="1"/>
      <c r="U1026490" s="1"/>
      <c r="V1026490" s="2"/>
      <c r="W1026490" s="2"/>
      <c r="Y1026490" s="1"/>
      <c r="AC1026490" s="1"/>
      <c r="AG1026490" s="1"/>
      <c r="AK1026490" s="1"/>
      <c r="AO1026490" s="1"/>
      <c r="AS1026490" s="1"/>
    </row>
    <row r="1026491" spans="1:45" s="4" customFormat="1" ht="16.5">
      <c r="A1026491" s="19"/>
      <c r="B1026491" s="19"/>
      <c r="H1026491" s="19"/>
      <c r="I1026491" s="19"/>
      <c r="M1026491" s="1"/>
      <c r="Q1026491" s="1"/>
      <c r="U1026491" s="1"/>
      <c r="V1026491" s="2"/>
      <c r="W1026491" s="2"/>
      <c r="Y1026491" s="1"/>
      <c r="AC1026491" s="1"/>
      <c r="AG1026491" s="1"/>
      <c r="AK1026491" s="1"/>
      <c r="AO1026491" s="1"/>
      <c r="AS1026491" s="1"/>
    </row>
    <row r="1026492" spans="1:45" s="4" customFormat="1" ht="16.5">
      <c r="A1026492" s="19"/>
      <c r="B1026492" s="19"/>
      <c r="H1026492" s="19"/>
      <c r="I1026492" s="19"/>
      <c r="M1026492" s="1"/>
      <c r="Q1026492" s="1"/>
      <c r="U1026492" s="1"/>
      <c r="V1026492" s="2"/>
      <c r="W1026492" s="2"/>
      <c r="Y1026492" s="1"/>
      <c r="AC1026492" s="1"/>
      <c r="AG1026492" s="1"/>
      <c r="AK1026492" s="1"/>
      <c r="AO1026492" s="1"/>
      <c r="AS1026492" s="1"/>
    </row>
    <row r="1026493" spans="1:45" s="4" customFormat="1" ht="16.5">
      <c r="A1026493" s="19"/>
      <c r="B1026493" s="19"/>
      <c r="H1026493" s="19"/>
      <c r="I1026493" s="19"/>
      <c r="M1026493" s="1"/>
      <c r="Q1026493" s="1"/>
      <c r="U1026493" s="1"/>
      <c r="V1026493" s="2"/>
      <c r="W1026493" s="2"/>
      <c r="Y1026493" s="1"/>
      <c r="AC1026493" s="1"/>
      <c r="AG1026493" s="1"/>
      <c r="AK1026493" s="1"/>
      <c r="AO1026493" s="1"/>
      <c r="AS1026493" s="1"/>
    </row>
    <row r="1026494" spans="1:45" s="4" customFormat="1" ht="16.5">
      <c r="A1026494" s="19"/>
      <c r="B1026494" s="19"/>
      <c r="H1026494" s="19"/>
      <c r="I1026494" s="19"/>
      <c r="M1026494" s="1"/>
      <c r="Q1026494" s="1"/>
      <c r="U1026494" s="1"/>
      <c r="V1026494" s="2"/>
      <c r="W1026494" s="2"/>
      <c r="Y1026494" s="1"/>
      <c r="AC1026494" s="1"/>
      <c r="AG1026494" s="1"/>
      <c r="AK1026494" s="1"/>
      <c r="AO1026494" s="1"/>
      <c r="AS1026494" s="1"/>
    </row>
    <row r="1026495" spans="1:45" s="4" customFormat="1" ht="16.5">
      <c r="A1026495" s="19"/>
      <c r="B1026495" s="19"/>
      <c r="H1026495" s="19"/>
      <c r="I1026495" s="19"/>
      <c r="M1026495" s="1"/>
      <c r="Q1026495" s="1"/>
      <c r="U1026495" s="1"/>
      <c r="V1026495" s="2"/>
      <c r="W1026495" s="2"/>
      <c r="Y1026495" s="1"/>
      <c r="AC1026495" s="1"/>
      <c r="AG1026495" s="1"/>
      <c r="AK1026495" s="1"/>
      <c r="AO1026495" s="1"/>
      <c r="AS1026495" s="1"/>
    </row>
    <row r="1026496" spans="1:45" s="4" customFormat="1" ht="16.5">
      <c r="A1026496" s="19"/>
      <c r="B1026496" s="19"/>
      <c r="H1026496" s="19"/>
      <c r="I1026496" s="19"/>
      <c r="M1026496" s="1"/>
      <c r="Q1026496" s="1"/>
      <c r="U1026496" s="1"/>
      <c r="V1026496" s="2"/>
      <c r="W1026496" s="2"/>
      <c r="Y1026496" s="1"/>
      <c r="AC1026496" s="1"/>
      <c r="AG1026496" s="1"/>
      <c r="AK1026496" s="1"/>
      <c r="AO1026496" s="1"/>
      <c r="AS1026496" s="1"/>
    </row>
    <row r="1026497" spans="1:45" s="4" customFormat="1" ht="16.5">
      <c r="A1026497" s="19"/>
      <c r="B1026497" s="19"/>
      <c r="H1026497" s="19"/>
      <c r="I1026497" s="19"/>
      <c r="M1026497" s="1"/>
      <c r="Q1026497" s="1"/>
      <c r="U1026497" s="1"/>
      <c r="V1026497" s="2"/>
      <c r="W1026497" s="2"/>
      <c r="Y1026497" s="1"/>
      <c r="AC1026497" s="1"/>
      <c r="AG1026497" s="1"/>
      <c r="AK1026497" s="1"/>
      <c r="AO1026497" s="1"/>
      <c r="AS1026497" s="1"/>
    </row>
    <row r="1026498" spans="1:45" s="4" customFormat="1" ht="16.5">
      <c r="A1026498" s="19"/>
      <c r="B1026498" s="19"/>
      <c r="H1026498" s="19"/>
      <c r="I1026498" s="19"/>
      <c r="M1026498" s="1"/>
      <c r="Q1026498" s="1"/>
      <c r="U1026498" s="1"/>
      <c r="V1026498" s="2"/>
      <c r="W1026498" s="2"/>
      <c r="Y1026498" s="1"/>
      <c r="AC1026498" s="1"/>
      <c r="AG1026498" s="1"/>
      <c r="AK1026498" s="1"/>
      <c r="AO1026498" s="1"/>
      <c r="AS1026498" s="1"/>
    </row>
    <row r="1026499" spans="1:45" s="4" customFormat="1" ht="16.5">
      <c r="A1026499" s="19"/>
      <c r="B1026499" s="19"/>
      <c r="H1026499" s="19"/>
      <c r="I1026499" s="19"/>
      <c r="M1026499" s="1"/>
      <c r="Q1026499" s="1"/>
      <c r="U1026499" s="1"/>
      <c r="V1026499" s="2"/>
      <c r="W1026499" s="2"/>
      <c r="Y1026499" s="1"/>
      <c r="AC1026499" s="1"/>
      <c r="AG1026499" s="1"/>
      <c r="AK1026499" s="1"/>
      <c r="AO1026499" s="1"/>
      <c r="AS1026499" s="1"/>
    </row>
    <row r="1026500" spans="1:45" s="4" customFormat="1" ht="16.5">
      <c r="A1026500" s="19"/>
      <c r="B1026500" s="19"/>
      <c r="H1026500" s="19"/>
      <c r="I1026500" s="19"/>
      <c r="M1026500" s="1"/>
      <c r="Q1026500" s="1"/>
      <c r="U1026500" s="1"/>
      <c r="V1026500" s="2"/>
      <c r="W1026500" s="2"/>
      <c r="Y1026500" s="1"/>
      <c r="AC1026500" s="1"/>
      <c r="AG1026500" s="1"/>
      <c r="AK1026500" s="1"/>
      <c r="AO1026500" s="1"/>
      <c r="AS1026500" s="1"/>
    </row>
    <row r="1026501" spans="1:45" s="4" customFormat="1" ht="16.5">
      <c r="A1026501" s="19"/>
      <c r="B1026501" s="19"/>
      <c r="H1026501" s="19"/>
      <c r="I1026501" s="19"/>
      <c r="M1026501" s="1"/>
      <c r="Q1026501" s="1"/>
      <c r="U1026501" s="1"/>
      <c r="V1026501" s="2"/>
      <c r="W1026501" s="2"/>
      <c r="Y1026501" s="1"/>
      <c r="AC1026501" s="1"/>
      <c r="AG1026501" s="1"/>
      <c r="AK1026501" s="1"/>
      <c r="AO1026501" s="1"/>
      <c r="AS1026501" s="1"/>
    </row>
    <row r="1026502" spans="1:45" s="4" customFormat="1" ht="16.5">
      <c r="A1026502" s="19"/>
      <c r="B1026502" s="19"/>
      <c r="H1026502" s="19"/>
      <c r="I1026502" s="19"/>
      <c r="M1026502" s="1"/>
      <c r="Q1026502" s="1"/>
      <c r="U1026502" s="1"/>
      <c r="V1026502" s="2"/>
      <c r="W1026502" s="2"/>
      <c r="Y1026502" s="1"/>
      <c r="AC1026502" s="1"/>
      <c r="AG1026502" s="1"/>
      <c r="AK1026502" s="1"/>
      <c r="AO1026502" s="1"/>
      <c r="AS1026502" s="1"/>
    </row>
    <row r="1026503" spans="1:45" s="4" customFormat="1" ht="16.5">
      <c r="A1026503" s="19"/>
      <c r="B1026503" s="19"/>
      <c r="H1026503" s="19"/>
      <c r="I1026503" s="19"/>
      <c r="M1026503" s="1"/>
      <c r="Q1026503" s="1"/>
      <c r="U1026503" s="1"/>
      <c r="V1026503" s="2"/>
      <c r="W1026503" s="2"/>
      <c r="Y1026503" s="1"/>
      <c r="AC1026503" s="1"/>
      <c r="AG1026503" s="1"/>
      <c r="AK1026503" s="1"/>
      <c r="AO1026503" s="1"/>
      <c r="AS1026503" s="1"/>
    </row>
    <row r="1026504" spans="1:45" s="4" customFormat="1" ht="16.5">
      <c r="A1026504" s="19"/>
      <c r="B1026504" s="19"/>
      <c r="H1026504" s="19"/>
      <c r="I1026504" s="19"/>
      <c r="M1026504" s="1"/>
      <c r="Q1026504" s="1"/>
      <c r="U1026504" s="1"/>
      <c r="V1026504" s="2"/>
      <c r="W1026504" s="2"/>
      <c r="Y1026504" s="1"/>
      <c r="AC1026504" s="1"/>
      <c r="AG1026504" s="1"/>
      <c r="AK1026504" s="1"/>
      <c r="AO1026504" s="1"/>
      <c r="AS1026504" s="1"/>
    </row>
    <row r="1026505" spans="1:45" s="4" customFormat="1" ht="16.5">
      <c r="A1026505" s="19"/>
      <c r="B1026505" s="19"/>
      <c r="H1026505" s="19"/>
      <c r="I1026505" s="19"/>
      <c r="M1026505" s="1"/>
      <c r="Q1026505" s="1"/>
      <c r="U1026505" s="1"/>
      <c r="V1026505" s="2"/>
      <c r="W1026505" s="2"/>
      <c r="Y1026505" s="1"/>
      <c r="AC1026505" s="1"/>
      <c r="AG1026505" s="1"/>
      <c r="AK1026505" s="1"/>
      <c r="AO1026505" s="1"/>
      <c r="AS1026505" s="1"/>
    </row>
    <row r="1026506" spans="1:45" s="4" customFormat="1" ht="16.5">
      <c r="A1026506" s="19"/>
      <c r="B1026506" s="19"/>
      <c r="H1026506" s="19"/>
      <c r="I1026506" s="19"/>
      <c r="M1026506" s="1"/>
      <c r="Q1026506" s="1"/>
      <c r="U1026506" s="1"/>
      <c r="V1026506" s="2"/>
      <c r="W1026506" s="2"/>
      <c r="Y1026506" s="1"/>
      <c r="AC1026506" s="1"/>
      <c r="AG1026506" s="1"/>
      <c r="AK1026506" s="1"/>
      <c r="AO1026506" s="1"/>
      <c r="AS1026506" s="1"/>
    </row>
    <row r="1026507" spans="1:45" s="4" customFormat="1" ht="16.5">
      <c r="A1026507" s="19"/>
      <c r="B1026507" s="19"/>
      <c r="H1026507" s="19"/>
      <c r="I1026507" s="19"/>
      <c r="M1026507" s="1"/>
      <c r="Q1026507" s="1"/>
      <c r="U1026507" s="1"/>
      <c r="V1026507" s="2"/>
      <c r="W1026507" s="2"/>
      <c r="Y1026507" s="1"/>
      <c r="AC1026507" s="1"/>
      <c r="AG1026507" s="1"/>
      <c r="AK1026507" s="1"/>
      <c r="AO1026507" s="1"/>
      <c r="AS1026507" s="1"/>
    </row>
    <row r="1026508" spans="1:45" s="4" customFormat="1" ht="16.5">
      <c r="A1026508" s="19"/>
      <c r="B1026508" s="19"/>
      <c r="H1026508" s="19"/>
      <c r="I1026508" s="19"/>
      <c r="M1026508" s="1"/>
      <c r="Q1026508" s="1"/>
      <c r="U1026508" s="1"/>
      <c r="V1026508" s="2"/>
      <c r="W1026508" s="2"/>
      <c r="Y1026508" s="1"/>
      <c r="AC1026508" s="1"/>
      <c r="AG1026508" s="1"/>
      <c r="AK1026508" s="1"/>
      <c r="AO1026508" s="1"/>
      <c r="AS1026508" s="1"/>
    </row>
    <row r="1026509" spans="1:45" s="4" customFormat="1" ht="16.5">
      <c r="A1026509" s="19"/>
      <c r="B1026509" s="19"/>
      <c r="H1026509" s="19"/>
      <c r="I1026509" s="19"/>
      <c r="M1026509" s="1"/>
      <c r="Q1026509" s="1"/>
      <c r="U1026509" s="1"/>
      <c r="V1026509" s="2"/>
      <c r="W1026509" s="2"/>
      <c r="Y1026509" s="1"/>
      <c r="AC1026509" s="1"/>
      <c r="AG1026509" s="1"/>
      <c r="AK1026509" s="1"/>
      <c r="AO1026509" s="1"/>
      <c r="AS1026509" s="1"/>
    </row>
    <row r="1026510" spans="1:45" s="4" customFormat="1" ht="16.5">
      <c r="A1026510" s="19"/>
      <c r="B1026510" s="19"/>
      <c r="H1026510" s="19"/>
      <c r="I1026510" s="19"/>
      <c r="M1026510" s="1"/>
      <c r="Q1026510" s="1"/>
      <c r="U1026510" s="1"/>
      <c r="V1026510" s="2"/>
      <c r="W1026510" s="2"/>
      <c r="Y1026510" s="1"/>
      <c r="AC1026510" s="1"/>
      <c r="AG1026510" s="1"/>
      <c r="AK1026510" s="1"/>
      <c r="AO1026510" s="1"/>
      <c r="AS1026510" s="1"/>
    </row>
    <row r="1026511" spans="1:45" s="4" customFormat="1" ht="16.5">
      <c r="A1026511" s="19"/>
      <c r="B1026511" s="19"/>
      <c r="H1026511" s="19"/>
      <c r="I1026511" s="19"/>
      <c r="M1026511" s="1"/>
      <c r="Q1026511" s="1"/>
      <c r="U1026511" s="1"/>
      <c r="V1026511" s="2"/>
      <c r="W1026511" s="2"/>
      <c r="Y1026511" s="1"/>
      <c r="AC1026511" s="1"/>
      <c r="AG1026511" s="1"/>
      <c r="AK1026511" s="1"/>
      <c r="AO1026511" s="1"/>
      <c r="AS1026511" s="1"/>
    </row>
    <row r="1026512" spans="1:45" s="4" customFormat="1" ht="16.5">
      <c r="A1026512" s="19"/>
      <c r="B1026512" s="19"/>
      <c r="H1026512" s="19"/>
      <c r="I1026512" s="19"/>
      <c r="M1026512" s="1"/>
      <c r="Q1026512" s="1"/>
      <c r="U1026512" s="1"/>
      <c r="V1026512" s="2"/>
      <c r="W1026512" s="2"/>
      <c r="Y1026512" s="1"/>
      <c r="AC1026512" s="1"/>
      <c r="AG1026512" s="1"/>
      <c r="AK1026512" s="1"/>
      <c r="AO1026512" s="1"/>
      <c r="AS1026512" s="1"/>
    </row>
    <row r="1026513" spans="1:45" s="4" customFormat="1" ht="16.5">
      <c r="A1026513" s="19"/>
      <c r="B1026513" s="19"/>
      <c r="H1026513" s="19"/>
      <c r="I1026513" s="19"/>
      <c r="M1026513" s="1"/>
      <c r="Q1026513" s="1"/>
      <c r="U1026513" s="1"/>
      <c r="V1026513" s="2"/>
      <c r="W1026513" s="2"/>
      <c r="Y1026513" s="1"/>
      <c r="AC1026513" s="1"/>
      <c r="AG1026513" s="1"/>
      <c r="AK1026513" s="1"/>
      <c r="AO1026513" s="1"/>
      <c r="AS1026513" s="1"/>
    </row>
    <row r="1026514" spans="1:45" s="4" customFormat="1" ht="16.5">
      <c r="A1026514" s="19"/>
      <c r="B1026514" s="19"/>
      <c r="H1026514" s="19"/>
      <c r="I1026514" s="19"/>
      <c r="M1026514" s="1"/>
      <c r="Q1026514" s="1"/>
      <c r="U1026514" s="1"/>
      <c r="V1026514" s="2"/>
      <c r="W1026514" s="2"/>
      <c r="Y1026514" s="1"/>
      <c r="AC1026514" s="1"/>
      <c r="AG1026514" s="1"/>
      <c r="AK1026514" s="1"/>
      <c r="AO1026514" s="1"/>
      <c r="AS1026514" s="1"/>
    </row>
    <row r="1026515" spans="1:45" s="4" customFormat="1" ht="16.5">
      <c r="A1026515" s="19"/>
      <c r="B1026515" s="19"/>
      <c r="H1026515" s="19"/>
      <c r="I1026515" s="19"/>
      <c r="M1026515" s="1"/>
      <c r="Q1026515" s="1"/>
      <c r="U1026515" s="1"/>
      <c r="V1026515" s="2"/>
      <c r="W1026515" s="2"/>
      <c r="Y1026515" s="1"/>
      <c r="AC1026515" s="1"/>
      <c r="AG1026515" s="1"/>
      <c r="AK1026515" s="1"/>
      <c r="AO1026515" s="1"/>
      <c r="AS1026515" s="1"/>
    </row>
    <row r="1026516" spans="1:45" s="4" customFormat="1" ht="16.5">
      <c r="A1026516" s="19"/>
      <c r="B1026516" s="19"/>
      <c r="H1026516" s="19"/>
      <c r="I1026516" s="19"/>
      <c r="M1026516" s="1"/>
      <c r="Q1026516" s="1"/>
      <c r="U1026516" s="1"/>
      <c r="V1026516" s="2"/>
      <c r="W1026516" s="2"/>
      <c r="Y1026516" s="1"/>
      <c r="AC1026516" s="1"/>
      <c r="AG1026516" s="1"/>
      <c r="AK1026516" s="1"/>
      <c r="AO1026516" s="1"/>
      <c r="AS1026516" s="1"/>
    </row>
    <row r="1026517" spans="1:45" s="4" customFormat="1" ht="16.5">
      <c r="A1026517" s="19"/>
      <c r="B1026517" s="19"/>
      <c r="H1026517" s="19"/>
      <c r="I1026517" s="19"/>
      <c r="M1026517" s="1"/>
      <c r="Q1026517" s="1"/>
      <c r="U1026517" s="1"/>
      <c r="V1026517" s="2"/>
      <c r="W1026517" s="2"/>
      <c r="Y1026517" s="1"/>
      <c r="AC1026517" s="1"/>
      <c r="AG1026517" s="1"/>
      <c r="AK1026517" s="1"/>
      <c r="AO1026517" s="1"/>
      <c r="AS1026517" s="1"/>
    </row>
    <row r="1026518" spans="1:45" s="4" customFormat="1" ht="16.5">
      <c r="A1026518" s="19"/>
      <c r="B1026518" s="19"/>
      <c r="H1026518" s="19"/>
      <c r="I1026518" s="19"/>
      <c r="M1026518" s="1"/>
      <c r="Q1026518" s="1"/>
      <c r="U1026518" s="1"/>
      <c r="V1026518" s="2"/>
      <c r="W1026518" s="2"/>
      <c r="Y1026518" s="1"/>
      <c r="AC1026518" s="1"/>
      <c r="AG1026518" s="1"/>
      <c r="AK1026518" s="1"/>
      <c r="AO1026518" s="1"/>
      <c r="AS1026518" s="1"/>
    </row>
    <row r="1026519" spans="1:45" s="4" customFormat="1" ht="16.5">
      <c r="A1026519" s="19"/>
      <c r="B1026519" s="19"/>
      <c r="H1026519" s="19"/>
      <c r="I1026519" s="19"/>
      <c r="M1026519" s="1"/>
      <c r="Q1026519" s="1"/>
      <c r="U1026519" s="1"/>
      <c r="V1026519" s="2"/>
      <c r="W1026519" s="2"/>
      <c r="Y1026519" s="1"/>
      <c r="AC1026519" s="1"/>
      <c r="AG1026519" s="1"/>
      <c r="AK1026519" s="1"/>
      <c r="AO1026519" s="1"/>
      <c r="AS1026519" s="1"/>
    </row>
    <row r="1026520" spans="1:45" s="4" customFormat="1" ht="16.5">
      <c r="A1026520" s="19"/>
      <c r="B1026520" s="19"/>
      <c r="H1026520" s="19"/>
      <c r="I1026520" s="19"/>
      <c r="M1026520" s="1"/>
      <c r="Q1026520" s="1"/>
      <c r="U1026520" s="1"/>
      <c r="V1026520" s="2"/>
      <c r="W1026520" s="2"/>
      <c r="Y1026520" s="1"/>
      <c r="AC1026520" s="1"/>
      <c r="AG1026520" s="1"/>
      <c r="AK1026520" s="1"/>
      <c r="AO1026520" s="1"/>
      <c r="AS1026520" s="1"/>
    </row>
    <row r="1026521" spans="1:45" s="4" customFormat="1" ht="16.5">
      <c r="A1026521" s="19"/>
      <c r="B1026521" s="19"/>
      <c r="H1026521" s="19"/>
      <c r="I1026521" s="19"/>
      <c r="M1026521" s="1"/>
      <c r="Q1026521" s="1"/>
      <c r="U1026521" s="1"/>
      <c r="V1026521" s="2"/>
      <c r="W1026521" s="2"/>
      <c r="Y1026521" s="1"/>
      <c r="AC1026521" s="1"/>
      <c r="AG1026521" s="1"/>
      <c r="AK1026521" s="1"/>
      <c r="AO1026521" s="1"/>
      <c r="AS1026521" s="1"/>
    </row>
    <row r="1026522" spans="1:45" s="4" customFormat="1" ht="16.5">
      <c r="A1026522" s="19"/>
      <c r="B1026522" s="19"/>
      <c r="H1026522" s="19"/>
      <c r="I1026522" s="19"/>
      <c r="M1026522" s="1"/>
      <c r="Q1026522" s="1"/>
      <c r="U1026522" s="1"/>
      <c r="V1026522" s="2"/>
      <c r="W1026522" s="2"/>
      <c r="Y1026522" s="1"/>
      <c r="AC1026522" s="1"/>
      <c r="AG1026522" s="1"/>
      <c r="AK1026522" s="1"/>
      <c r="AO1026522" s="1"/>
      <c r="AS1026522" s="1"/>
    </row>
    <row r="1026523" spans="1:45" s="4" customFormat="1" ht="16.5">
      <c r="A1026523" s="19"/>
      <c r="B1026523" s="19"/>
      <c r="H1026523" s="19"/>
      <c r="I1026523" s="19"/>
      <c r="M1026523" s="1"/>
      <c r="Q1026523" s="1"/>
      <c r="U1026523" s="1"/>
      <c r="V1026523" s="2"/>
      <c r="W1026523" s="2"/>
      <c r="Y1026523" s="1"/>
      <c r="AC1026523" s="1"/>
      <c r="AG1026523" s="1"/>
      <c r="AK1026523" s="1"/>
      <c r="AO1026523" s="1"/>
      <c r="AS1026523" s="1"/>
    </row>
    <row r="1026524" spans="1:45" s="4" customFormat="1" ht="16.5">
      <c r="A1026524" s="19"/>
      <c r="B1026524" s="19"/>
      <c r="H1026524" s="19"/>
      <c r="I1026524" s="19"/>
      <c r="M1026524" s="1"/>
      <c r="Q1026524" s="1"/>
      <c r="U1026524" s="1"/>
      <c r="V1026524" s="2"/>
      <c r="W1026524" s="2"/>
      <c r="Y1026524" s="1"/>
      <c r="AC1026524" s="1"/>
      <c r="AG1026524" s="1"/>
      <c r="AK1026524" s="1"/>
      <c r="AO1026524" s="1"/>
      <c r="AS1026524" s="1"/>
    </row>
    <row r="1026525" spans="1:45" s="4" customFormat="1" ht="16.5">
      <c r="A1026525" s="19"/>
      <c r="B1026525" s="19"/>
      <c r="H1026525" s="19"/>
      <c r="I1026525" s="19"/>
      <c r="M1026525" s="1"/>
      <c r="Q1026525" s="1"/>
      <c r="U1026525" s="1"/>
      <c r="V1026525" s="2"/>
      <c r="W1026525" s="2"/>
      <c r="Y1026525" s="1"/>
      <c r="AC1026525" s="1"/>
      <c r="AG1026525" s="1"/>
      <c r="AK1026525" s="1"/>
      <c r="AO1026525" s="1"/>
      <c r="AS1026525" s="1"/>
    </row>
    <row r="1026526" spans="1:45" s="4" customFormat="1" ht="16.5">
      <c r="A1026526" s="19"/>
      <c r="B1026526" s="19"/>
      <c r="H1026526" s="19"/>
      <c r="I1026526" s="19"/>
      <c r="M1026526" s="1"/>
      <c r="Q1026526" s="1"/>
      <c r="U1026526" s="1"/>
      <c r="V1026526" s="2"/>
      <c r="W1026526" s="2"/>
      <c r="Y1026526" s="1"/>
      <c r="AC1026526" s="1"/>
      <c r="AG1026526" s="1"/>
      <c r="AK1026526" s="1"/>
      <c r="AO1026526" s="1"/>
      <c r="AS1026526" s="1"/>
    </row>
    <row r="1026527" spans="1:45" s="4" customFormat="1" ht="16.5">
      <c r="A1026527" s="19"/>
      <c r="B1026527" s="19"/>
      <c r="H1026527" s="19"/>
      <c r="I1026527" s="19"/>
      <c r="M1026527" s="1"/>
      <c r="Q1026527" s="1"/>
      <c r="U1026527" s="1"/>
      <c r="V1026527" s="2"/>
      <c r="W1026527" s="2"/>
      <c r="Y1026527" s="1"/>
      <c r="AC1026527" s="1"/>
      <c r="AG1026527" s="1"/>
      <c r="AK1026527" s="1"/>
      <c r="AO1026527" s="1"/>
      <c r="AS1026527" s="1"/>
    </row>
    <row r="1026528" spans="1:45" s="4" customFormat="1" ht="16.5">
      <c r="A1026528" s="19"/>
      <c r="B1026528" s="19"/>
      <c r="H1026528" s="19"/>
      <c r="I1026528" s="19"/>
      <c r="M1026528" s="1"/>
      <c r="Q1026528" s="1"/>
      <c r="U1026528" s="1"/>
      <c r="V1026528" s="2"/>
      <c r="W1026528" s="2"/>
      <c r="Y1026528" s="1"/>
      <c r="AC1026528" s="1"/>
      <c r="AG1026528" s="1"/>
      <c r="AK1026528" s="1"/>
      <c r="AO1026528" s="1"/>
      <c r="AS1026528" s="1"/>
    </row>
    <row r="1026529" spans="1:45" s="4" customFormat="1" ht="16.5">
      <c r="A1026529" s="19"/>
      <c r="B1026529" s="19"/>
      <c r="H1026529" s="19"/>
      <c r="I1026529" s="19"/>
      <c r="M1026529" s="1"/>
      <c r="Q1026529" s="1"/>
      <c r="U1026529" s="1"/>
      <c r="V1026529" s="2"/>
      <c r="W1026529" s="2"/>
      <c r="Y1026529" s="1"/>
      <c r="AC1026529" s="1"/>
      <c r="AG1026529" s="1"/>
      <c r="AK1026529" s="1"/>
      <c r="AO1026529" s="1"/>
      <c r="AS1026529" s="1"/>
    </row>
    <row r="1026530" spans="1:45" s="4" customFormat="1" ht="16.5">
      <c r="A1026530" s="19"/>
      <c r="B1026530" s="19"/>
      <c r="H1026530" s="19"/>
      <c r="I1026530" s="19"/>
      <c r="M1026530" s="1"/>
      <c r="Q1026530" s="1"/>
      <c r="U1026530" s="1"/>
      <c r="V1026530" s="2"/>
      <c r="W1026530" s="2"/>
      <c r="Y1026530" s="1"/>
      <c r="AC1026530" s="1"/>
      <c r="AG1026530" s="1"/>
      <c r="AK1026530" s="1"/>
      <c r="AO1026530" s="1"/>
      <c r="AS1026530" s="1"/>
    </row>
    <row r="1026531" spans="1:45" s="4" customFormat="1" ht="16.5">
      <c r="A1026531" s="19"/>
      <c r="B1026531" s="19"/>
      <c r="H1026531" s="19"/>
      <c r="I1026531" s="19"/>
      <c r="M1026531" s="1"/>
      <c r="Q1026531" s="1"/>
      <c r="U1026531" s="1"/>
      <c r="V1026531" s="2"/>
      <c r="W1026531" s="2"/>
      <c r="Y1026531" s="1"/>
      <c r="AC1026531" s="1"/>
      <c r="AG1026531" s="1"/>
      <c r="AK1026531" s="1"/>
      <c r="AO1026531" s="1"/>
      <c r="AS1026531" s="1"/>
    </row>
    <row r="1026532" spans="1:45" s="4" customFormat="1" ht="16.5">
      <c r="A1026532" s="19"/>
      <c r="B1026532" s="19"/>
      <c r="H1026532" s="19"/>
      <c r="I1026532" s="19"/>
      <c r="M1026532" s="1"/>
      <c r="Q1026532" s="1"/>
      <c r="U1026532" s="1"/>
      <c r="V1026532" s="2"/>
      <c r="W1026532" s="2"/>
      <c r="Y1026532" s="1"/>
      <c r="AC1026532" s="1"/>
      <c r="AG1026532" s="1"/>
      <c r="AK1026532" s="1"/>
      <c r="AO1026532" s="1"/>
      <c r="AS1026532" s="1"/>
    </row>
    <row r="1026533" spans="1:45" s="4" customFormat="1" ht="16.5">
      <c r="A1026533" s="19"/>
      <c r="B1026533" s="19"/>
      <c r="H1026533" s="19"/>
      <c r="I1026533" s="19"/>
      <c r="M1026533" s="1"/>
      <c r="Q1026533" s="1"/>
      <c r="U1026533" s="1"/>
      <c r="V1026533" s="2"/>
      <c r="W1026533" s="2"/>
      <c r="Y1026533" s="1"/>
      <c r="AC1026533" s="1"/>
      <c r="AG1026533" s="1"/>
      <c r="AK1026533" s="1"/>
      <c r="AO1026533" s="1"/>
      <c r="AS1026533" s="1"/>
    </row>
    <row r="1026534" spans="1:45" s="4" customFormat="1" ht="16.5">
      <c r="A1026534" s="19"/>
      <c r="B1026534" s="19"/>
      <c r="H1026534" s="19"/>
      <c r="I1026534" s="19"/>
      <c r="M1026534" s="1"/>
      <c r="Q1026534" s="1"/>
      <c r="U1026534" s="1"/>
      <c r="V1026534" s="2"/>
      <c r="W1026534" s="2"/>
      <c r="Y1026534" s="1"/>
      <c r="AC1026534" s="1"/>
      <c r="AG1026534" s="1"/>
      <c r="AK1026534" s="1"/>
      <c r="AO1026534" s="1"/>
      <c r="AS1026534" s="1"/>
    </row>
    <row r="1026535" spans="1:45" s="4" customFormat="1" ht="16.5">
      <c r="A1026535" s="19"/>
      <c r="B1026535" s="19"/>
      <c r="H1026535" s="19"/>
      <c r="I1026535" s="19"/>
      <c r="M1026535" s="1"/>
      <c r="Q1026535" s="1"/>
      <c r="U1026535" s="1"/>
      <c r="V1026535" s="2"/>
      <c r="W1026535" s="2"/>
      <c r="Y1026535" s="1"/>
      <c r="AC1026535" s="1"/>
      <c r="AG1026535" s="1"/>
      <c r="AK1026535" s="1"/>
      <c r="AO1026535" s="1"/>
      <c r="AS1026535" s="1"/>
    </row>
    <row r="1026536" spans="1:45" s="4" customFormat="1" ht="16.5">
      <c r="A1026536" s="19"/>
      <c r="B1026536" s="19"/>
      <c r="H1026536" s="19"/>
      <c r="I1026536" s="19"/>
      <c r="M1026536" s="1"/>
      <c r="Q1026536" s="1"/>
      <c r="U1026536" s="1"/>
      <c r="V1026536" s="2"/>
      <c r="W1026536" s="2"/>
      <c r="Y1026536" s="1"/>
      <c r="AC1026536" s="1"/>
      <c r="AG1026536" s="1"/>
      <c r="AK1026536" s="1"/>
      <c r="AO1026536" s="1"/>
      <c r="AS1026536" s="1"/>
    </row>
    <row r="1026537" spans="1:45" s="4" customFormat="1" ht="16.5">
      <c r="A1026537" s="19"/>
      <c r="B1026537" s="19"/>
      <c r="H1026537" s="19"/>
      <c r="I1026537" s="19"/>
      <c r="M1026537" s="1"/>
      <c r="Q1026537" s="1"/>
      <c r="U1026537" s="1"/>
      <c r="V1026537" s="2"/>
      <c r="W1026537" s="2"/>
      <c r="Y1026537" s="1"/>
      <c r="AC1026537" s="1"/>
      <c r="AG1026537" s="1"/>
      <c r="AK1026537" s="1"/>
      <c r="AO1026537" s="1"/>
      <c r="AS1026537" s="1"/>
    </row>
    <row r="1026538" spans="1:45" s="4" customFormat="1" ht="16.5">
      <c r="A1026538" s="19"/>
      <c r="B1026538" s="19"/>
      <c r="H1026538" s="19"/>
      <c r="I1026538" s="19"/>
      <c r="M1026538" s="1"/>
      <c r="Q1026538" s="1"/>
      <c r="U1026538" s="1"/>
      <c r="V1026538" s="2"/>
      <c r="W1026538" s="2"/>
      <c r="Y1026538" s="1"/>
      <c r="AC1026538" s="1"/>
      <c r="AG1026538" s="1"/>
      <c r="AK1026538" s="1"/>
      <c r="AO1026538" s="1"/>
      <c r="AS1026538" s="1"/>
    </row>
    <row r="1026539" spans="1:45" s="4" customFormat="1" ht="16.5">
      <c r="A1026539" s="19"/>
      <c r="B1026539" s="19"/>
      <c r="H1026539" s="19"/>
      <c r="I1026539" s="19"/>
      <c r="M1026539" s="1"/>
      <c r="Q1026539" s="1"/>
      <c r="U1026539" s="1"/>
      <c r="V1026539" s="2"/>
      <c r="W1026539" s="2"/>
      <c r="Y1026539" s="1"/>
      <c r="AC1026539" s="1"/>
      <c r="AG1026539" s="1"/>
      <c r="AK1026539" s="1"/>
      <c r="AO1026539" s="1"/>
      <c r="AS1026539" s="1"/>
    </row>
    <row r="1026540" spans="1:45" s="4" customFormat="1" ht="16.5">
      <c r="A1026540" s="19"/>
      <c r="B1026540" s="19"/>
      <c r="H1026540" s="19"/>
      <c r="I1026540" s="19"/>
      <c r="M1026540" s="1"/>
      <c r="Q1026540" s="1"/>
      <c r="U1026540" s="1"/>
      <c r="V1026540" s="2"/>
      <c r="W1026540" s="2"/>
      <c r="Y1026540" s="1"/>
      <c r="AC1026540" s="1"/>
      <c r="AG1026540" s="1"/>
      <c r="AK1026540" s="1"/>
      <c r="AO1026540" s="1"/>
      <c r="AS1026540" s="1"/>
    </row>
    <row r="1026541" spans="1:45" s="4" customFormat="1" ht="16.5">
      <c r="A1026541" s="19"/>
      <c r="B1026541" s="19"/>
      <c r="H1026541" s="19"/>
      <c r="I1026541" s="19"/>
      <c r="M1026541" s="1"/>
      <c r="Q1026541" s="1"/>
      <c r="U1026541" s="1"/>
      <c r="V1026541" s="2"/>
      <c r="W1026541" s="2"/>
      <c r="Y1026541" s="1"/>
      <c r="AC1026541" s="1"/>
      <c r="AG1026541" s="1"/>
      <c r="AK1026541" s="1"/>
      <c r="AO1026541" s="1"/>
      <c r="AS1026541" s="1"/>
    </row>
    <row r="1026542" spans="1:45" s="4" customFormat="1" ht="16.5">
      <c r="A1026542" s="19"/>
      <c r="B1026542" s="19"/>
      <c r="H1026542" s="19"/>
      <c r="I1026542" s="19"/>
      <c r="M1026542" s="1"/>
      <c r="Q1026542" s="1"/>
      <c r="U1026542" s="1"/>
      <c r="V1026542" s="2"/>
      <c r="W1026542" s="2"/>
      <c r="Y1026542" s="1"/>
      <c r="AC1026542" s="1"/>
      <c r="AG1026542" s="1"/>
      <c r="AK1026542" s="1"/>
      <c r="AO1026542" s="1"/>
      <c r="AS1026542" s="1"/>
    </row>
    <row r="1026543" spans="1:45" s="4" customFormat="1" ht="16.5">
      <c r="A1026543" s="19"/>
      <c r="B1026543" s="19"/>
      <c r="H1026543" s="19"/>
      <c r="I1026543" s="19"/>
      <c r="M1026543" s="1"/>
      <c r="Q1026543" s="1"/>
      <c r="U1026543" s="1"/>
      <c r="V1026543" s="2"/>
      <c r="W1026543" s="2"/>
      <c r="Y1026543" s="1"/>
      <c r="AC1026543" s="1"/>
      <c r="AG1026543" s="1"/>
      <c r="AK1026543" s="1"/>
      <c r="AO1026543" s="1"/>
      <c r="AS1026543" s="1"/>
    </row>
    <row r="1026544" spans="1:45" s="4" customFormat="1" ht="16.5">
      <c r="A1026544" s="19"/>
      <c r="B1026544" s="19"/>
      <c r="H1026544" s="19"/>
      <c r="I1026544" s="19"/>
      <c r="M1026544" s="1"/>
      <c r="Q1026544" s="1"/>
      <c r="U1026544" s="1"/>
      <c r="V1026544" s="2"/>
      <c r="W1026544" s="2"/>
      <c r="Y1026544" s="1"/>
      <c r="AC1026544" s="1"/>
      <c r="AG1026544" s="1"/>
      <c r="AK1026544" s="1"/>
      <c r="AO1026544" s="1"/>
      <c r="AS1026544" s="1"/>
    </row>
    <row r="1026545" spans="1:45" s="4" customFormat="1" ht="16.5">
      <c r="A1026545" s="19"/>
      <c r="B1026545" s="19"/>
      <c r="H1026545" s="19"/>
      <c r="I1026545" s="19"/>
      <c r="M1026545" s="1"/>
      <c r="Q1026545" s="1"/>
      <c r="U1026545" s="1"/>
      <c r="V1026545" s="2"/>
      <c r="W1026545" s="2"/>
      <c r="Y1026545" s="1"/>
      <c r="AC1026545" s="1"/>
      <c r="AG1026545" s="1"/>
      <c r="AK1026545" s="1"/>
      <c r="AO1026545" s="1"/>
      <c r="AS1026545" s="1"/>
    </row>
    <row r="1026546" spans="1:45" s="4" customFormat="1" ht="16.5">
      <c r="A1026546" s="19"/>
      <c r="B1026546" s="19"/>
      <c r="H1026546" s="19"/>
      <c r="I1026546" s="19"/>
      <c r="M1026546" s="1"/>
      <c r="Q1026546" s="1"/>
      <c r="U1026546" s="1"/>
      <c r="V1026546" s="2"/>
      <c r="W1026546" s="2"/>
      <c r="Y1026546" s="1"/>
      <c r="AC1026546" s="1"/>
      <c r="AG1026546" s="1"/>
      <c r="AK1026546" s="1"/>
      <c r="AO1026546" s="1"/>
      <c r="AS1026546" s="1"/>
    </row>
    <row r="1026547" spans="1:45" s="4" customFormat="1" ht="16.5">
      <c r="A1026547" s="19"/>
      <c r="B1026547" s="19"/>
      <c r="H1026547" s="19"/>
      <c r="I1026547" s="19"/>
      <c r="M1026547" s="1"/>
      <c r="Q1026547" s="1"/>
      <c r="U1026547" s="1"/>
      <c r="V1026547" s="2"/>
      <c r="W1026547" s="2"/>
      <c r="Y1026547" s="1"/>
      <c r="AC1026547" s="1"/>
      <c r="AG1026547" s="1"/>
      <c r="AK1026547" s="1"/>
      <c r="AO1026547" s="1"/>
      <c r="AS1026547" s="1"/>
    </row>
    <row r="1026548" spans="1:45" s="4" customFormat="1" ht="16.5">
      <c r="A1026548" s="19"/>
      <c r="B1026548" s="19"/>
      <c r="H1026548" s="19"/>
      <c r="I1026548" s="19"/>
      <c r="M1026548" s="1"/>
      <c r="Q1026548" s="1"/>
      <c r="U1026548" s="1"/>
      <c r="V1026548" s="2"/>
      <c r="W1026548" s="2"/>
      <c r="Y1026548" s="1"/>
      <c r="AC1026548" s="1"/>
      <c r="AG1026548" s="1"/>
      <c r="AK1026548" s="1"/>
      <c r="AO1026548" s="1"/>
      <c r="AS1026548" s="1"/>
    </row>
    <row r="1026549" spans="1:45" s="4" customFormat="1" ht="16.5">
      <c r="A1026549" s="19"/>
      <c r="B1026549" s="19"/>
      <c r="H1026549" s="19"/>
      <c r="I1026549" s="19"/>
      <c r="M1026549" s="1"/>
      <c r="Q1026549" s="1"/>
      <c r="U1026549" s="1"/>
      <c r="V1026549" s="2"/>
      <c r="W1026549" s="2"/>
      <c r="Y1026549" s="1"/>
      <c r="AC1026549" s="1"/>
      <c r="AG1026549" s="1"/>
      <c r="AK1026549" s="1"/>
      <c r="AO1026549" s="1"/>
      <c r="AS1026549" s="1"/>
    </row>
    <row r="1026550" spans="1:45" s="4" customFormat="1" ht="16.5">
      <c r="A1026550" s="19"/>
      <c r="B1026550" s="19"/>
      <c r="H1026550" s="19"/>
      <c r="I1026550" s="19"/>
      <c r="M1026550" s="1"/>
      <c r="Q1026550" s="1"/>
      <c r="U1026550" s="1"/>
      <c r="V1026550" s="2"/>
      <c r="W1026550" s="2"/>
      <c r="Y1026550" s="1"/>
      <c r="AC1026550" s="1"/>
      <c r="AG1026550" s="1"/>
      <c r="AK1026550" s="1"/>
      <c r="AO1026550" s="1"/>
      <c r="AS1026550" s="1"/>
    </row>
    <row r="1026551" spans="1:45" s="4" customFormat="1" ht="16.5">
      <c r="A1026551" s="19"/>
      <c r="B1026551" s="19"/>
      <c r="H1026551" s="19"/>
      <c r="I1026551" s="19"/>
      <c r="M1026551" s="1"/>
      <c r="Q1026551" s="1"/>
      <c r="U1026551" s="1"/>
      <c r="V1026551" s="2"/>
      <c r="W1026551" s="2"/>
      <c r="Y1026551" s="1"/>
      <c r="AC1026551" s="1"/>
      <c r="AG1026551" s="1"/>
      <c r="AK1026551" s="1"/>
      <c r="AO1026551" s="1"/>
      <c r="AS1026551" s="1"/>
    </row>
    <row r="1026552" spans="1:45" s="4" customFormat="1" ht="16.5">
      <c r="A1026552" s="19"/>
      <c r="B1026552" s="19"/>
      <c r="H1026552" s="19"/>
      <c r="I1026552" s="19"/>
      <c r="M1026552" s="1"/>
      <c r="Q1026552" s="1"/>
      <c r="U1026552" s="1"/>
      <c r="V1026552" s="2"/>
      <c r="W1026552" s="2"/>
      <c r="Y1026552" s="1"/>
      <c r="AC1026552" s="1"/>
      <c r="AG1026552" s="1"/>
      <c r="AK1026552" s="1"/>
      <c r="AO1026552" s="1"/>
      <c r="AS1026552" s="1"/>
    </row>
    <row r="1026553" spans="1:45" s="4" customFormat="1" ht="16.5">
      <c r="A1026553" s="19"/>
      <c r="B1026553" s="19"/>
      <c r="H1026553" s="19"/>
      <c r="I1026553" s="19"/>
      <c r="M1026553" s="1"/>
      <c r="Q1026553" s="1"/>
      <c r="U1026553" s="1"/>
      <c r="V1026553" s="2"/>
      <c r="W1026553" s="2"/>
      <c r="Y1026553" s="1"/>
      <c r="AC1026553" s="1"/>
      <c r="AG1026553" s="1"/>
      <c r="AK1026553" s="1"/>
      <c r="AO1026553" s="1"/>
      <c r="AS1026553" s="1"/>
    </row>
    <row r="1026554" spans="1:45" s="4" customFormat="1" ht="16.5">
      <c r="A1026554" s="19"/>
      <c r="B1026554" s="19"/>
      <c r="H1026554" s="19"/>
      <c r="I1026554" s="19"/>
      <c r="M1026554" s="1"/>
      <c r="Q1026554" s="1"/>
      <c r="U1026554" s="1"/>
      <c r="V1026554" s="2"/>
      <c r="W1026554" s="2"/>
      <c r="Y1026554" s="1"/>
      <c r="AC1026554" s="1"/>
      <c r="AG1026554" s="1"/>
      <c r="AK1026554" s="1"/>
      <c r="AO1026554" s="1"/>
      <c r="AS1026554" s="1"/>
    </row>
    <row r="1026555" spans="1:45" s="4" customFormat="1" ht="16.5">
      <c r="A1026555" s="19"/>
      <c r="B1026555" s="19"/>
      <c r="H1026555" s="19"/>
      <c r="I1026555" s="19"/>
      <c r="M1026555" s="1"/>
      <c r="Q1026555" s="1"/>
      <c r="U1026555" s="1"/>
      <c r="V1026555" s="2"/>
      <c r="W1026555" s="2"/>
      <c r="Y1026555" s="1"/>
      <c r="AC1026555" s="1"/>
      <c r="AG1026555" s="1"/>
      <c r="AK1026555" s="1"/>
      <c r="AO1026555" s="1"/>
      <c r="AS1026555" s="1"/>
    </row>
    <row r="1026556" spans="1:45" s="4" customFormat="1" ht="16.5">
      <c r="A1026556" s="19"/>
      <c r="B1026556" s="19"/>
      <c r="H1026556" s="19"/>
      <c r="I1026556" s="19"/>
      <c r="M1026556" s="1"/>
      <c r="Q1026556" s="1"/>
      <c r="U1026556" s="1"/>
      <c r="V1026556" s="2"/>
      <c r="W1026556" s="2"/>
      <c r="Y1026556" s="1"/>
      <c r="AC1026556" s="1"/>
      <c r="AG1026556" s="1"/>
      <c r="AK1026556" s="1"/>
      <c r="AO1026556" s="1"/>
      <c r="AS1026556" s="1"/>
    </row>
    <row r="1026557" spans="1:45" s="4" customFormat="1" ht="16.5">
      <c r="A1026557" s="19"/>
      <c r="B1026557" s="19"/>
      <c r="H1026557" s="19"/>
      <c r="I1026557" s="19"/>
      <c r="M1026557" s="1"/>
      <c r="Q1026557" s="1"/>
      <c r="U1026557" s="1"/>
      <c r="V1026557" s="2"/>
      <c r="W1026557" s="2"/>
      <c r="Y1026557" s="1"/>
      <c r="AC1026557" s="1"/>
      <c r="AG1026557" s="1"/>
      <c r="AK1026557" s="1"/>
      <c r="AO1026557" s="1"/>
      <c r="AS1026557" s="1"/>
    </row>
    <row r="1026558" spans="1:45" s="4" customFormat="1" ht="16.5">
      <c r="A1026558" s="19"/>
      <c r="B1026558" s="19"/>
      <c r="H1026558" s="19"/>
      <c r="I1026558" s="19"/>
      <c r="M1026558" s="1"/>
      <c r="Q1026558" s="1"/>
      <c r="U1026558" s="1"/>
      <c r="V1026558" s="2"/>
      <c r="W1026558" s="2"/>
      <c r="Y1026558" s="1"/>
      <c r="AC1026558" s="1"/>
      <c r="AG1026558" s="1"/>
      <c r="AK1026558" s="1"/>
      <c r="AO1026558" s="1"/>
      <c r="AS1026558" s="1"/>
    </row>
    <row r="1026559" spans="1:45" s="4" customFormat="1" ht="16.5">
      <c r="A1026559" s="19"/>
      <c r="B1026559" s="19"/>
      <c r="H1026559" s="19"/>
      <c r="I1026559" s="19"/>
      <c r="M1026559" s="1"/>
      <c r="Q1026559" s="1"/>
      <c r="U1026559" s="1"/>
      <c r="V1026559" s="2"/>
      <c r="W1026559" s="2"/>
      <c r="Y1026559" s="1"/>
      <c r="AC1026559" s="1"/>
      <c r="AG1026559" s="1"/>
      <c r="AK1026559" s="1"/>
      <c r="AO1026559" s="1"/>
      <c r="AS1026559" s="1"/>
    </row>
    <row r="1026560" spans="1:45" s="4" customFormat="1" ht="16.5">
      <c r="A1026560" s="19"/>
      <c r="B1026560" s="19"/>
      <c r="H1026560" s="19"/>
      <c r="I1026560" s="19"/>
      <c r="M1026560" s="1"/>
      <c r="Q1026560" s="1"/>
      <c r="U1026560" s="1"/>
      <c r="V1026560" s="2"/>
      <c r="W1026560" s="2"/>
      <c r="Y1026560" s="1"/>
      <c r="AC1026560" s="1"/>
      <c r="AG1026560" s="1"/>
      <c r="AK1026560" s="1"/>
      <c r="AO1026560" s="1"/>
      <c r="AS1026560" s="1"/>
    </row>
    <row r="1026561" spans="1:45" s="4" customFormat="1" ht="16.5">
      <c r="A1026561" s="19"/>
      <c r="B1026561" s="19"/>
      <c r="H1026561" s="19"/>
      <c r="I1026561" s="19"/>
      <c r="M1026561" s="1"/>
      <c r="Q1026561" s="1"/>
      <c r="U1026561" s="1"/>
      <c r="V1026561" s="2"/>
      <c r="W1026561" s="2"/>
      <c r="Y1026561" s="1"/>
      <c r="AC1026561" s="1"/>
      <c r="AG1026561" s="1"/>
      <c r="AK1026561" s="1"/>
      <c r="AO1026561" s="1"/>
      <c r="AS1026561" s="1"/>
    </row>
    <row r="1026562" spans="1:45" s="4" customFormat="1" ht="16.5">
      <c r="A1026562" s="19"/>
      <c r="B1026562" s="19"/>
      <c r="H1026562" s="19"/>
      <c r="I1026562" s="19"/>
      <c r="M1026562" s="1"/>
      <c r="Q1026562" s="1"/>
      <c r="U1026562" s="1"/>
      <c r="V1026562" s="2"/>
      <c r="W1026562" s="2"/>
      <c r="Y1026562" s="1"/>
      <c r="AC1026562" s="1"/>
      <c r="AG1026562" s="1"/>
      <c r="AK1026562" s="1"/>
      <c r="AO1026562" s="1"/>
      <c r="AS1026562" s="1"/>
    </row>
    <row r="1026563" spans="1:45" s="4" customFormat="1" ht="16.5">
      <c r="A1026563" s="19"/>
      <c r="B1026563" s="19"/>
      <c r="H1026563" s="19"/>
      <c r="I1026563" s="19"/>
      <c r="M1026563" s="1"/>
      <c r="Q1026563" s="1"/>
      <c r="U1026563" s="1"/>
      <c r="V1026563" s="2"/>
      <c r="W1026563" s="2"/>
      <c r="Y1026563" s="1"/>
      <c r="AC1026563" s="1"/>
      <c r="AG1026563" s="1"/>
      <c r="AK1026563" s="1"/>
      <c r="AO1026563" s="1"/>
      <c r="AS1026563" s="1"/>
    </row>
    <row r="1026564" spans="1:45" s="4" customFormat="1" ht="16.5">
      <c r="A1026564" s="19"/>
      <c r="B1026564" s="19"/>
      <c r="H1026564" s="19"/>
      <c r="I1026564" s="19"/>
      <c r="M1026564" s="1"/>
      <c r="Q1026564" s="1"/>
      <c r="U1026564" s="1"/>
      <c r="V1026564" s="2"/>
      <c r="W1026564" s="2"/>
      <c r="Y1026564" s="1"/>
      <c r="AC1026564" s="1"/>
      <c r="AG1026564" s="1"/>
      <c r="AK1026564" s="1"/>
      <c r="AO1026564" s="1"/>
      <c r="AS1026564" s="1"/>
    </row>
    <row r="1026565" spans="1:45" s="4" customFormat="1" ht="16.5">
      <c r="A1026565" s="19"/>
      <c r="B1026565" s="19"/>
      <c r="H1026565" s="19"/>
      <c r="I1026565" s="19"/>
      <c r="M1026565" s="1"/>
      <c r="Q1026565" s="1"/>
      <c r="U1026565" s="1"/>
      <c r="V1026565" s="2"/>
      <c r="W1026565" s="2"/>
      <c r="Y1026565" s="1"/>
      <c r="AC1026565" s="1"/>
      <c r="AG1026565" s="1"/>
      <c r="AK1026565" s="1"/>
      <c r="AO1026565" s="1"/>
      <c r="AS1026565" s="1"/>
    </row>
    <row r="1026566" spans="1:45" s="4" customFormat="1" ht="16.5">
      <c r="A1026566" s="19"/>
      <c r="B1026566" s="19"/>
      <c r="H1026566" s="19"/>
      <c r="I1026566" s="19"/>
      <c r="M1026566" s="1"/>
      <c r="Q1026566" s="1"/>
      <c r="U1026566" s="1"/>
      <c r="V1026566" s="2"/>
      <c r="W1026566" s="2"/>
      <c r="Y1026566" s="1"/>
      <c r="AC1026566" s="1"/>
      <c r="AG1026566" s="1"/>
      <c r="AK1026566" s="1"/>
      <c r="AO1026566" s="1"/>
      <c r="AS1026566" s="1"/>
    </row>
    <row r="1026567" spans="1:45" s="4" customFormat="1" ht="16.5">
      <c r="A1026567" s="19"/>
      <c r="B1026567" s="19"/>
      <c r="H1026567" s="19"/>
      <c r="I1026567" s="19"/>
      <c r="M1026567" s="1"/>
      <c r="Q1026567" s="1"/>
      <c r="U1026567" s="1"/>
      <c r="V1026567" s="2"/>
      <c r="W1026567" s="2"/>
      <c r="Y1026567" s="1"/>
      <c r="AC1026567" s="1"/>
      <c r="AG1026567" s="1"/>
      <c r="AK1026567" s="1"/>
      <c r="AO1026567" s="1"/>
      <c r="AS1026567" s="1"/>
    </row>
    <row r="1026568" spans="1:45" s="4" customFormat="1" ht="16.5">
      <c r="A1026568" s="19"/>
      <c r="B1026568" s="19"/>
      <c r="H1026568" s="19"/>
      <c r="I1026568" s="19"/>
      <c r="M1026568" s="1"/>
      <c r="Q1026568" s="1"/>
      <c r="U1026568" s="1"/>
      <c r="V1026568" s="2"/>
      <c r="W1026568" s="2"/>
      <c r="Y1026568" s="1"/>
      <c r="AC1026568" s="1"/>
      <c r="AG1026568" s="1"/>
      <c r="AK1026568" s="1"/>
      <c r="AO1026568" s="1"/>
      <c r="AS1026568" s="1"/>
    </row>
    <row r="1026569" spans="1:45" s="4" customFormat="1" ht="16.5">
      <c r="A1026569" s="19"/>
      <c r="B1026569" s="19"/>
      <c r="H1026569" s="19"/>
      <c r="I1026569" s="19"/>
      <c r="M1026569" s="1"/>
      <c r="Q1026569" s="1"/>
      <c r="U1026569" s="1"/>
      <c r="V1026569" s="2"/>
      <c r="W1026569" s="2"/>
      <c r="Y1026569" s="1"/>
      <c r="AC1026569" s="1"/>
      <c r="AG1026569" s="1"/>
      <c r="AK1026569" s="1"/>
      <c r="AO1026569" s="1"/>
      <c r="AS1026569" s="1"/>
    </row>
    <row r="1026570" spans="1:45" s="4" customFormat="1" ht="16.5">
      <c r="A1026570" s="19"/>
      <c r="B1026570" s="19"/>
      <c r="H1026570" s="19"/>
      <c r="I1026570" s="19"/>
      <c r="M1026570" s="1"/>
      <c r="Q1026570" s="1"/>
      <c r="U1026570" s="1"/>
      <c r="V1026570" s="2"/>
      <c r="W1026570" s="2"/>
      <c r="Y1026570" s="1"/>
      <c r="AC1026570" s="1"/>
      <c r="AG1026570" s="1"/>
      <c r="AK1026570" s="1"/>
      <c r="AO1026570" s="1"/>
      <c r="AS1026570" s="1"/>
    </row>
    <row r="1026571" spans="1:45" s="4" customFormat="1" ht="16.5">
      <c r="A1026571" s="19"/>
      <c r="B1026571" s="19"/>
      <c r="H1026571" s="19"/>
      <c r="I1026571" s="19"/>
      <c r="M1026571" s="1"/>
      <c r="Q1026571" s="1"/>
      <c r="U1026571" s="1"/>
      <c r="V1026571" s="2"/>
      <c r="W1026571" s="2"/>
      <c r="Y1026571" s="1"/>
      <c r="AC1026571" s="1"/>
      <c r="AG1026571" s="1"/>
      <c r="AK1026571" s="1"/>
      <c r="AO1026571" s="1"/>
      <c r="AS1026571" s="1"/>
    </row>
    <row r="1026572" spans="1:45" s="4" customFormat="1" ht="16.5">
      <c r="A1026572" s="19"/>
      <c r="B1026572" s="19"/>
      <c r="H1026572" s="19"/>
      <c r="I1026572" s="19"/>
      <c r="M1026572" s="1"/>
      <c r="Q1026572" s="1"/>
      <c r="U1026572" s="1"/>
      <c r="V1026572" s="2"/>
      <c r="W1026572" s="2"/>
      <c r="Y1026572" s="1"/>
      <c r="AC1026572" s="1"/>
      <c r="AG1026572" s="1"/>
      <c r="AK1026572" s="1"/>
      <c r="AO1026572" s="1"/>
      <c r="AS1026572" s="1"/>
    </row>
    <row r="1026573" spans="1:45" s="4" customFormat="1" ht="16.5">
      <c r="A1026573" s="19"/>
      <c r="B1026573" s="19"/>
      <c r="H1026573" s="19"/>
      <c r="I1026573" s="19"/>
      <c r="M1026573" s="1"/>
      <c r="Q1026573" s="1"/>
      <c r="U1026573" s="1"/>
      <c r="V1026573" s="2"/>
      <c r="W1026573" s="2"/>
      <c r="Y1026573" s="1"/>
      <c r="AC1026573" s="1"/>
      <c r="AG1026573" s="1"/>
      <c r="AK1026573" s="1"/>
      <c r="AO1026573" s="1"/>
      <c r="AS1026573" s="1"/>
    </row>
    <row r="1026574" spans="1:45" s="4" customFormat="1" ht="16.5">
      <c r="A1026574" s="19"/>
      <c r="B1026574" s="19"/>
      <c r="H1026574" s="19"/>
      <c r="I1026574" s="19"/>
      <c r="M1026574" s="1"/>
      <c r="Q1026574" s="1"/>
      <c r="U1026574" s="1"/>
      <c r="V1026574" s="2"/>
      <c r="W1026574" s="2"/>
      <c r="Y1026574" s="1"/>
      <c r="AC1026574" s="1"/>
      <c r="AG1026574" s="1"/>
      <c r="AK1026574" s="1"/>
      <c r="AO1026574" s="1"/>
      <c r="AS1026574" s="1"/>
    </row>
    <row r="1026575" spans="1:45" s="4" customFormat="1" ht="16.5">
      <c r="A1026575" s="19"/>
      <c r="B1026575" s="19"/>
      <c r="H1026575" s="19"/>
      <c r="I1026575" s="19"/>
      <c r="M1026575" s="1"/>
      <c r="Q1026575" s="1"/>
      <c r="U1026575" s="1"/>
      <c r="V1026575" s="2"/>
      <c r="W1026575" s="2"/>
      <c r="Y1026575" s="1"/>
      <c r="AC1026575" s="1"/>
      <c r="AG1026575" s="1"/>
      <c r="AK1026575" s="1"/>
      <c r="AO1026575" s="1"/>
      <c r="AS1026575" s="1"/>
    </row>
    <row r="1026576" spans="1:45" s="4" customFormat="1" ht="16.5">
      <c r="A1026576" s="19"/>
      <c r="B1026576" s="19"/>
      <c r="H1026576" s="19"/>
      <c r="I1026576" s="19"/>
      <c r="M1026576" s="1"/>
      <c r="Q1026576" s="1"/>
      <c r="U1026576" s="1"/>
      <c r="V1026576" s="2"/>
      <c r="W1026576" s="2"/>
      <c r="Y1026576" s="1"/>
      <c r="AC1026576" s="1"/>
      <c r="AG1026576" s="1"/>
      <c r="AK1026576" s="1"/>
      <c r="AO1026576" s="1"/>
      <c r="AS1026576" s="1"/>
    </row>
    <row r="1026577" spans="1:45" s="4" customFormat="1" ht="16.5">
      <c r="A1026577" s="19"/>
      <c r="B1026577" s="19"/>
      <c r="H1026577" s="19"/>
      <c r="I1026577" s="19"/>
      <c r="M1026577" s="1"/>
      <c r="Q1026577" s="1"/>
      <c r="U1026577" s="1"/>
      <c r="V1026577" s="2"/>
      <c r="W1026577" s="2"/>
      <c r="Y1026577" s="1"/>
      <c r="AC1026577" s="1"/>
      <c r="AG1026577" s="1"/>
      <c r="AK1026577" s="1"/>
      <c r="AO1026577" s="1"/>
      <c r="AS1026577" s="1"/>
    </row>
    <row r="1026578" spans="1:45" s="4" customFormat="1" ht="16.5">
      <c r="A1026578" s="19"/>
      <c r="B1026578" s="19"/>
      <c r="H1026578" s="19"/>
      <c r="I1026578" s="19"/>
      <c r="M1026578" s="1"/>
      <c r="Q1026578" s="1"/>
      <c r="U1026578" s="1"/>
      <c r="V1026578" s="2"/>
      <c r="W1026578" s="2"/>
      <c r="Y1026578" s="1"/>
      <c r="AC1026578" s="1"/>
      <c r="AG1026578" s="1"/>
      <c r="AK1026578" s="1"/>
      <c r="AO1026578" s="1"/>
      <c r="AS1026578" s="1"/>
    </row>
    <row r="1026579" spans="1:45" s="4" customFormat="1" ht="16.5">
      <c r="A1026579" s="19"/>
      <c r="B1026579" s="19"/>
      <c r="H1026579" s="19"/>
      <c r="I1026579" s="19"/>
      <c r="M1026579" s="1"/>
      <c r="Q1026579" s="1"/>
      <c r="U1026579" s="1"/>
      <c r="V1026579" s="2"/>
      <c r="W1026579" s="2"/>
      <c r="Y1026579" s="1"/>
      <c r="AC1026579" s="1"/>
      <c r="AG1026579" s="1"/>
      <c r="AK1026579" s="1"/>
      <c r="AO1026579" s="1"/>
      <c r="AS1026579" s="1"/>
    </row>
    <row r="1026580" spans="1:45" s="4" customFormat="1" ht="16.5">
      <c r="A1026580" s="19"/>
      <c r="B1026580" s="19"/>
      <c r="H1026580" s="19"/>
      <c r="I1026580" s="19"/>
      <c r="M1026580" s="1"/>
      <c r="Q1026580" s="1"/>
      <c r="U1026580" s="1"/>
      <c r="V1026580" s="2"/>
      <c r="W1026580" s="2"/>
      <c r="Y1026580" s="1"/>
      <c r="AC1026580" s="1"/>
      <c r="AG1026580" s="1"/>
      <c r="AK1026580" s="1"/>
      <c r="AO1026580" s="1"/>
      <c r="AS1026580" s="1"/>
    </row>
    <row r="1026581" spans="1:45" s="4" customFormat="1" ht="16.5">
      <c r="A1026581" s="19"/>
      <c r="B1026581" s="19"/>
      <c r="H1026581" s="19"/>
      <c r="I1026581" s="19"/>
      <c r="M1026581" s="1"/>
      <c r="Q1026581" s="1"/>
      <c r="U1026581" s="1"/>
      <c r="V1026581" s="2"/>
      <c r="W1026581" s="2"/>
      <c r="Y1026581" s="1"/>
      <c r="AC1026581" s="1"/>
      <c r="AG1026581" s="1"/>
      <c r="AK1026581" s="1"/>
      <c r="AO1026581" s="1"/>
      <c r="AS1026581" s="1"/>
    </row>
    <row r="1026582" spans="1:45" s="4" customFormat="1" ht="16.5">
      <c r="A1026582" s="19"/>
      <c r="B1026582" s="19"/>
      <c r="H1026582" s="19"/>
      <c r="I1026582" s="19"/>
      <c r="M1026582" s="1"/>
      <c r="Q1026582" s="1"/>
      <c r="U1026582" s="1"/>
      <c r="V1026582" s="2"/>
      <c r="W1026582" s="2"/>
      <c r="Y1026582" s="1"/>
      <c r="AC1026582" s="1"/>
      <c r="AG1026582" s="1"/>
      <c r="AK1026582" s="1"/>
      <c r="AO1026582" s="1"/>
      <c r="AS1026582" s="1"/>
    </row>
    <row r="1026583" spans="1:45" s="4" customFormat="1" ht="16.5">
      <c r="A1026583" s="19"/>
      <c r="B1026583" s="19"/>
      <c r="H1026583" s="19"/>
      <c r="I1026583" s="19"/>
      <c r="M1026583" s="1"/>
      <c r="Q1026583" s="1"/>
      <c r="U1026583" s="1"/>
      <c r="V1026583" s="2"/>
      <c r="W1026583" s="2"/>
      <c r="Y1026583" s="1"/>
      <c r="AC1026583" s="1"/>
      <c r="AG1026583" s="1"/>
      <c r="AK1026583" s="1"/>
      <c r="AO1026583" s="1"/>
      <c r="AS1026583" s="1"/>
    </row>
    <row r="1026584" spans="1:45" s="4" customFormat="1" ht="16.5">
      <c r="A1026584" s="19"/>
      <c r="B1026584" s="19"/>
      <c r="H1026584" s="19"/>
      <c r="I1026584" s="19"/>
      <c r="M1026584" s="1"/>
      <c r="Q1026584" s="1"/>
      <c r="U1026584" s="1"/>
      <c r="V1026584" s="2"/>
      <c r="W1026584" s="2"/>
      <c r="Y1026584" s="1"/>
      <c r="AC1026584" s="1"/>
      <c r="AG1026584" s="1"/>
      <c r="AK1026584" s="1"/>
      <c r="AO1026584" s="1"/>
      <c r="AS1026584" s="1"/>
    </row>
    <row r="1026585" spans="1:45" s="4" customFormat="1" ht="16.5">
      <c r="A1026585" s="19"/>
      <c r="B1026585" s="19"/>
      <c r="H1026585" s="19"/>
      <c r="I1026585" s="19"/>
      <c r="M1026585" s="1"/>
      <c r="Q1026585" s="1"/>
      <c r="U1026585" s="1"/>
      <c r="V1026585" s="2"/>
      <c r="W1026585" s="2"/>
      <c r="Y1026585" s="1"/>
      <c r="AC1026585" s="1"/>
      <c r="AG1026585" s="1"/>
      <c r="AK1026585" s="1"/>
      <c r="AO1026585" s="1"/>
      <c r="AS1026585" s="1"/>
    </row>
    <row r="1026586" spans="1:45" s="4" customFormat="1" ht="16.5">
      <c r="A1026586" s="19"/>
      <c r="B1026586" s="19"/>
      <c r="H1026586" s="19"/>
      <c r="I1026586" s="19"/>
      <c r="M1026586" s="1"/>
      <c r="Q1026586" s="1"/>
      <c r="U1026586" s="1"/>
      <c r="V1026586" s="2"/>
      <c r="W1026586" s="2"/>
      <c r="Y1026586" s="1"/>
      <c r="AC1026586" s="1"/>
      <c r="AG1026586" s="1"/>
      <c r="AK1026586" s="1"/>
      <c r="AO1026586" s="1"/>
      <c r="AS1026586" s="1"/>
    </row>
    <row r="1026587" spans="1:45" s="4" customFormat="1" ht="16.5">
      <c r="A1026587" s="19"/>
      <c r="B1026587" s="19"/>
      <c r="H1026587" s="19"/>
      <c r="I1026587" s="19"/>
      <c r="M1026587" s="1"/>
      <c r="Q1026587" s="1"/>
      <c r="U1026587" s="1"/>
      <c r="V1026587" s="2"/>
      <c r="W1026587" s="2"/>
      <c r="Y1026587" s="1"/>
      <c r="AC1026587" s="1"/>
      <c r="AG1026587" s="1"/>
      <c r="AK1026587" s="1"/>
      <c r="AO1026587" s="1"/>
      <c r="AS1026587" s="1"/>
    </row>
    <row r="1026588" spans="1:45" s="4" customFormat="1" ht="16.5">
      <c r="A1026588" s="19"/>
      <c r="B1026588" s="19"/>
      <c r="H1026588" s="19"/>
      <c r="I1026588" s="19"/>
      <c r="M1026588" s="1"/>
      <c r="Q1026588" s="1"/>
      <c r="U1026588" s="1"/>
      <c r="V1026588" s="2"/>
      <c r="W1026588" s="2"/>
      <c r="Y1026588" s="1"/>
      <c r="AC1026588" s="1"/>
      <c r="AG1026588" s="1"/>
      <c r="AK1026588" s="1"/>
      <c r="AO1026588" s="1"/>
      <c r="AS1026588" s="1"/>
    </row>
    <row r="1026589" spans="1:45" s="4" customFormat="1" ht="16.5">
      <c r="A1026589" s="19"/>
      <c r="B1026589" s="19"/>
      <c r="H1026589" s="19"/>
      <c r="I1026589" s="19"/>
      <c r="M1026589" s="1"/>
      <c r="Q1026589" s="1"/>
      <c r="U1026589" s="1"/>
      <c r="V1026589" s="2"/>
      <c r="W1026589" s="2"/>
      <c r="Y1026589" s="1"/>
      <c r="AC1026589" s="1"/>
      <c r="AG1026589" s="1"/>
      <c r="AK1026589" s="1"/>
      <c r="AO1026589" s="1"/>
      <c r="AS1026589" s="1"/>
    </row>
    <row r="1026590" spans="1:45" s="4" customFormat="1" ht="16.5">
      <c r="A1026590" s="19"/>
      <c r="B1026590" s="19"/>
      <c r="H1026590" s="19"/>
      <c r="I1026590" s="19"/>
      <c r="M1026590" s="1"/>
      <c r="Q1026590" s="1"/>
      <c r="U1026590" s="1"/>
      <c r="V1026590" s="2"/>
      <c r="W1026590" s="2"/>
      <c r="Y1026590" s="1"/>
      <c r="AC1026590" s="1"/>
      <c r="AG1026590" s="1"/>
      <c r="AK1026590" s="1"/>
      <c r="AO1026590" s="1"/>
      <c r="AS1026590" s="1"/>
    </row>
    <row r="1026591" spans="1:45" s="4" customFormat="1" ht="16.5">
      <c r="A1026591" s="19"/>
      <c r="B1026591" s="19"/>
      <c r="H1026591" s="19"/>
      <c r="I1026591" s="19"/>
      <c r="M1026591" s="1"/>
      <c r="Q1026591" s="1"/>
      <c r="U1026591" s="1"/>
      <c r="V1026591" s="2"/>
      <c r="W1026591" s="2"/>
      <c r="Y1026591" s="1"/>
      <c r="AC1026591" s="1"/>
      <c r="AG1026591" s="1"/>
      <c r="AK1026591" s="1"/>
      <c r="AO1026591" s="1"/>
      <c r="AS1026591" s="1"/>
    </row>
    <row r="1026592" spans="1:45" s="4" customFormat="1" ht="16.5">
      <c r="A1026592" s="19"/>
      <c r="B1026592" s="19"/>
      <c r="H1026592" s="19"/>
      <c r="I1026592" s="19"/>
      <c r="M1026592" s="1"/>
      <c r="Q1026592" s="1"/>
      <c r="U1026592" s="1"/>
      <c r="V1026592" s="2"/>
      <c r="W1026592" s="2"/>
      <c r="Y1026592" s="1"/>
      <c r="AC1026592" s="1"/>
      <c r="AG1026592" s="1"/>
      <c r="AK1026592" s="1"/>
      <c r="AO1026592" s="1"/>
      <c r="AS1026592" s="1"/>
    </row>
    <row r="1026593" spans="1:45" s="4" customFormat="1" ht="16.5">
      <c r="A1026593" s="19"/>
      <c r="B1026593" s="19"/>
      <c r="H1026593" s="19"/>
      <c r="I1026593" s="19"/>
      <c r="M1026593" s="1"/>
      <c r="Q1026593" s="1"/>
      <c r="U1026593" s="1"/>
      <c r="V1026593" s="2"/>
      <c r="W1026593" s="2"/>
      <c r="Y1026593" s="1"/>
      <c r="AC1026593" s="1"/>
      <c r="AG1026593" s="1"/>
      <c r="AK1026593" s="1"/>
      <c r="AO1026593" s="1"/>
      <c r="AS1026593" s="1"/>
    </row>
    <row r="1026594" spans="1:45" s="4" customFormat="1" ht="16.5">
      <c r="A1026594" s="19"/>
      <c r="B1026594" s="19"/>
      <c r="H1026594" s="19"/>
      <c r="I1026594" s="19"/>
      <c r="M1026594" s="1"/>
      <c r="Q1026594" s="1"/>
      <c r="U1026594" s="1"/>
      <c r="V1026594" s="2"/>
      <c r="W1026594" s="2"/>
      <c r="Y1026594" s="1"/>
      <c r="AC1026594" s="1"/>
      <c r="AG1026594" s="1"/>
      <c r="AK1026594" s="1"/>
      <c r="AO1026594" s="1"/>
      <c r="AS1026594" s="1"/>
    </row>
    <row r="1026595" spans="1:45" s="4" customFormat="1" ht="16.5">
      <c r="A1026595" s="19"/>
      <c r="B1026595" s="19"/>
      <c r="H1026595" s="19"/>
      <c r="I1026595" s="19"/>
      <c r="M1026595" s="1"/>
      <c r="Q1026595" s="1"/>
      <c r="U1026595" s="1"/>
      <c r="V1026595" s="2"/>
      <c r="W1026595" s="2"/>
      <c r="Y1026595" s="1"/>
      <c r="AC1026595" s="1"/>
      <c r="AG1026595" s="1"/>
      <c r="AK1026595" s="1"/>
      <c r="AO1026595" s="1"/>
      <c r="AS1026595" s="1"/>
    </row>
    <row r="1026596" spans="1:45" s="4" customFormat="1" ht="16.5">
      <c r="A1026596" s="19"/>
      <c r="B1026596" s="19"/>
      <c r="H1026596" s="19"/>
      <c r="I1026596" s="19"/>
      <c r="M1026596" s="1"/>
      <c r="Q1026596" s="1"/>
      <c r="U1026596" s="1"/>
      <c r="V1026596" s="2"/>
      <c r="W1026596" s="2"/>
      <c r="Y1026596" s="1"/>
      <c r="AC1026596" s="1"/>
      <c r="AG1026596" s="1"/>
      <c r="AK1026596" s="1"/>
      <c r="AO1026596" s="1"/>
      <c r="AS1026596" s="1"/>
    </row>
    <row r="1026597" spans="1:45" s="4" customFormat="1" ht="16.5">
      <c r="A1026597" s="19"/>
      <c r="B1026597" s="19"/>
      <c r="H1026597" s="19"/>
      <c r="I1026597" s="19"/>
      <c r="M1026597" s="1"/>
      <c r="Q1026597" s="1"/>
      <c r="U1026597" s="1"/>
      <c r="V1026597" s="2"/>
      <c r="W1026597" s="2"/>
      <c r="Y1026597" s="1"/>
      <c r="AC1026597" s="1"/>
      <c r="AG1026597" s="1"/>
      <c r="AK1026597" s="1"/>
      <c r="AO1026597" s="1"/>
      <c r="AS1026597" s="1"/>
    </row>
    <row r="1026598" spans="1:45" s="4" customFormat="1" ht="16.5">
      <c r="A1026598" s="19"/>
      <c r="B1026598" s="19"/>
      <c r="H1026598" s="19"/>
      <c r="I1026598" s="19"/>
      <c r="M1026598" s="1"/>
      <c r="Q1026598" s="1"/>
      <c r="U1026598" s="1"/>
      <c r="V1026598" s="2"/>
      <c r="W1026598" s="2"/>
      <c r="Y1026598" s="1"/>
      <c r="AC1026598" s="1"/>
      <c r="AG1026598" s="1"/>
      <c r="AK1026598" s="1"/>
      <c r="AO1026598" s="1"/>
      <c r="AS1026598" s="1"/>
    </row>
    <row r="1026599" spans="1:45" s="4" customFormat="1" ht="16.5">
      <c r="A1026599" s="19"/>
      <c r="B1026599" s="19"/>
      <c r="H1026599" s="19"/>
      <c r="I1026599" s="19"/>
      <c r="M1026599" s="1"/>
      <c r="Q1026599" s="1"/>
      <c r="U1026599" s="1"/>
      <c r="V1026599" s="2"/>
      <c r="W1026599" s="2"/>
      <c r="Y1026599" s="1"/>
      <c r="AC1026599" s="1"/>
      <c r="AG1026599" s="1"/>
      <c r="AK1026599" s="1"/>
      <c r="AO1026599" s="1"/>
      <c r="AS1026599" s="1"/>
    </row>
    <row r="1026600" spans="1:45" s="4" customFormat="1" ht="16.5">
      <c r="A1026600" s="19"/>
      <c r="B1026600" s="19"/>
      <c r="H1026600" s="19"/>
      <c r="I1026600" s="19"/>
      <c r="M1026600" s="1"/>
      <c r="Q1026600" s="1"/>
      <c r="U1026600" s="1"/>
      <c r="V1026600" s="2"/>
      <c r="W1026600" s="2"/>
      <c r="Y1026600" s="1"/>
      <c r="AC1026600" s="1"/>
      <c r="AG1026600" s="1"/>
      <c r="AK1026600" s="1"/>
      <c r="AO1026600" s="1"/>
      <c r="AS1026600" s="1"/>
    </row>
    <row r="1026601" spans="1:45" s="4" customFormat="1" ht="16.5">
      <c r="A1026601" s="19"/>
      <c r="B1026601" s="19"/>
      <c r="H1026601" s="19"/>
      <c r="I1026601" s="19"/>
      <c r="M1026601" s="1"/>
      <c r="Q1026601" s="1"/>
      <c r="U1026601" s="1"/>
      <c r="V1026601" s="2"/>
      <c r="W1026601" s="2"/>
      <c r="Y1026601" s="1"/>
      <c r="AC1026601" s="1"/>
      <c r="AG1026601" s="1"/>
      <c r="AK1026601" s="1"/>
      <c r="AO1026601" s="1"/>
      <c r="AS1026601" s="1"/>
    </row>
    <row r="1026602" spans="1:45" s="4" customFormat="1" ht="16.5">
      <c r="A1026602" s="19"/>
      <c r="B1026602" s="19"/>
      <c r="H1026602" s="19"/>
      <c r="I1026602" s="19"/>
      <c r="M1026602" s="1"/>
      <c r="Q1026602" s="1"/>
      <c r="U1026602" s="1"/>
      <c r="V1026602" s="2"/>
      <c r="W1026602" s="2"/>
      <c r="Y1026602" s="1"/>
      <c r="AC1026602" s="1"/>
      <c r="AG1026602" s="1"/>
      <c r="AK1026602" s="1"/>
      <c r="AO1026602" s="1"/>
      <c r="AS1026602" s="1"/>
    </row>
    <row r="1026603" spans="1:45" s="4" customFormat="1" ht="16.5">
      <c r="A1026603" s="19"/>
      <c r="B1026603" s="19"/>
      <c r="H1026603" s="19"/>
      <c r="I1026603" s="19"/>
      <c r="M1026603" s="1"/>
      <c r="Q1026603" s="1"/>
      <c r="U1026603" s="1"/>
      <c r="V1026603" s="2"/>
      <c r="W1026603" s="2"/>
      <c r="Y1026603" s="1"/>
      <c r="AC1026603" s="1"/>
      <c r="AG1026603" s="1"/>
      <c r="AK1026603" s="1"/>
      <c r="AO1026603" s="1"/>
      <c r="AS1026603" s="1"/>
    </row>
    <row r="1026604" spans="1:45" s="4" customFormat="1" ht="16.5">
      <c r="A1026604" s="19"/>
      <c r="B1026604" s="19"/>
      <c r="H1026604" s="19"/>
      <c r="I1026604" s="19"/>
      <c r="M1026604" s="1"/>
      <c r="Q1026604" s="1"/>
      <c r="U1026604" s="1"/>
      <c r="V1026604" s="2"/>
      <c r="W1026604" s="2"/>
      <c r="Y1026604" s="1"/>
      <c r="AC1026604" s="1"/>
      <c r="AG1026604" s="1"/>
      <c r="AK1026604" s="1"/>
      <c r="AO1026604" s="1"/>
      <c r="AS1026604" s="1"/>
    </row>
    <row r="1026605" spans="1:45" s="4" customFormat="1" ht="16.5">
      <c r="A1026605" s="19"/>
      <c r="B1026605" s="19"/>
      <c r="H1026605" s="19"/>
      <c r="I1026605" s="19"/>
      <c r="M1026605" s="1"/>
      <c r="Q1026605" s="1"/>
      <c r="U1026605" s="1"/>
      <c r="V1026605" s="2"/>
      <c r="W1026605" s="2"/>
      <c r="Y1026605" s="1"/>
      <c r="AC1026605" s="1"/>
      <c r="AG1026605" s="1"/>
      <c r="AK1026605" s="1"/>
      <c r="AO1026605" s="1"/>
      <c r="AS1026605" s="1"/>
    </row>
    <row r="1026606" spans="1:45" s="4" customFormat="1" ht="16.5">
      <c r="A1026606" s="19"/>
      <c r="B1026606" s="19"/>
      <c r="H1026606" s="19"/>
      <c r="I1026606" s="19"/>
      <c r="M1026606" s="1"/>
      <c r="Q1026606" s="1"/>
      <c r="U1026606" s="1"/>
      <c r="V1026606" s="2"/>
      <c r="W1026606" s="2"/>
      <c r="Y1026606" s="1"/>
      <c r="AC1026606" s="1"/>
      <c r="AG1026606" s="1"/>
      <c r="AK1026606" s="1"/>
      <c r="AO1026606" s="1"/>
      <c r="AS1026606" s="1"/>
    </row>
    <row r="1026607" spans="1:45" s="4" customFormat="1" ht="16.5">
      <c r="A1026607" s="19"/>
      <c r="B1026607" s="19"/>
      <c r="H1026607" s="19"/>
      <c r="I1026607" s="19"/>
      <c r="M1026607" s="1"/>
      <c r="Q1026607" s="1"/>
      <c r="U1026607" s="1"/>
      <c r="V1026607" s="2"/>
      <c r="W1026607" s="2"/>
      <c r="Y1026607" s="1"/>
      <c r="AC1026607" s="1"/>
      <c r="AG1026607" s="1"/>
      <c r="AK1026607" s="1"/>
      <c r="AO1026607" s="1"/>
      <c r="AS1026607" s="1"/>
    </row>
    <row r="1026608" spans="1:45" s="4" customFormat="1" ht="16.5">
      <c r="A1026608" s="19"/>
      <c r="B1026608" s="19"/>
      <c r="H1026608" s="19"/>
      <c r="I1026608" s="19"/>
      <c r="M1026608" s="1"/>
      <c r="Q1026608" s="1"/>
      <c r="U1026608" s="1"/>
      <c r="V1026608" s="2"/>
      <c r="W1026608" s="2"/>
      <c r="Y1026608" s="1"/>
      <c r="AC1026608" s="1"/>
      <c r="AG1026608" s="1"/>
      <c r="AK1026608" s="1"/>
      <c r="AO1026608" s="1"/>
      <c r="AS1026608" s="1"/>
    </row>
    <row r="1026609" spans="1:45" s="4" customFormat="1" ht="16.5">
      <c r="A1026609" s="19"/>
      <c r="B1026609" s="19"/>
      <c r="H1026609" s="19"/>
      <c r="I1026609" s="19"/>
      <c r="M1026609" s="1"/>
      <c r="Q1026609" s="1"/>
      <c r="U1026609" s="1"/>
      <c r="V1026609" s="2"/>
      <c r="W1026609" s="2"/>
      <c r="Y1026609" s="1"/>
      <c r="AC1026609" s="1"/>
      <c r="AG1026609" s="1"/>
      <c r="AK1026609" s="1"/>
      <c r="AO1026609" s="1"/>
      <c r="AS1026609" s="1"/>
    </row>
    <row r="1026610" spans="1:45" s="4" customFormat="1" ht="16.5">
      <c r="A1026610" s="19"/>
      <c r="B1026610" s="19"/>
      <c r="H1026610" s="19"/>
      <c r="I1026610" s="19"/>
      <c r="M1026610" s="1"/>
      <c r="Q1026610" s="1"/>
      <c r="U1026610" s="1"/>
      <c r="V1026610" s="2"/>
      <c r="W1026610" s="2"/>
      <c r="Y1026610" s="1"/>
      <c r="AC1026610" s="1"/>
      <c r="AG1026610" s="1"/>
      <c r="AK1026610" s="1"/>
      <c r="AO1026610" s="1"/>
      <c r="AS1026610" s="1"/>
    </row>
    <row r="1026611" spans="1:45" s="4" customFormat="1" ht="16.5">
      <c r="A1026611" s="19"/>
      <c r="B1026611" s="19"/>
      <c r="H1026611" s="19"/>
      <c r="I1026611" s="19"/>
      <c r="M1026611" s="1"/>
      <c r="Q1026611" s="1"/>
      <c r="U1026611" s="1"/>
      <c r="V1026611" s="2"/>
      <c r="W1026611" s="2"/>
      <c r="Y1026611" s="1"/>
      <c r="AC1026611" s="1"/>
      <c r="AG1026611" s="1"/>
      <c r="AK1026611" s="1"/>
      <c r="AO1026611" s="1"/>
      <c r="AS1026611" s="1"/>
    </row>
    <row r="1026612" spans="1:45" s="4" customFormat="1" ht="16.5">
      <c r="A1026612" s="19"/>
      <c r="B1026612" s="19"/>
      <c r="H1026612" s="19"/>
      <c r="I1026612" s="19"/>
      <c r="M1026612" s="1"/>
      <c r="Q1026612" s="1"/>
      <c r="U1026612" s="1"/>
      <c r="V1026612" s="2"/>
      <c r="W1026612" s="2"/>
      <c r="Y1026612" s="1"/>
      <c r="AC1026612" s="1"/>
      <c r="AG1026612" s="1"/>
      <c r="AK1026612" s="1"/>
      <c r="AO1026612" s="1"/>
      <c r="AS1026612" s="1"/>
    </row>
    <row r="1026613" spans="1:45" s="4" customFormat="1" ht="16.5">
      <c r="A1026613" s="19"/>
      <c r="B1026613" s="19"/>
      <c r="H1026613" s="19"/>
      <c r="I1026613" s="19"/>
      <c r="M1026613" s="1"/>
      <c r="Q1026613" s="1"/>
      <c r="U1026613" s="1"/>
      <c r="V1026613" s="2"/>
      <c r="W1026613" s="2"/>
      <c r="Y1026613" s="1"/>
      <c r="AC1026613" s="1"/>
      <c r="AG1026613" s="1"/>
      <c r="AK1026613" s="1"/>
      <c r="AO1026613" s="1"/>
      <c r="AS1026613" s="1"/>
    </row>
    <row r="1026614" spans="1:45" s="4" customFormat="1" ht="16.5">
      <c r="A1026614" s="19"/>
      <c r="B1026614" s="19"/>
      <c r="H1026614" s="19"/>
      <c r="I1026614" s="19"/>
      <c r="M1026614" s="1"/>
      <c r="Q1026614" s="1"/>
      <c r="U1026614" s="1"/>
      <c r="V1026614" s="2"/>
      <c r="W1026614" s="2"/>
      <c r="Y1026614" s="1"/>
      <c r="AC1026614" s="1"/>
      <c r="AG1026614" s="1"/>
      <c r="AK1026614" s="1"/>
      <c r="AO1026614" s="1"/>
      <c r="AS1026614" s="1"/>
    </row>
    <row r="1026615" spans="1:45" s="4" customFormat="1" ht="16.5">
      <c r="A1026615" s="19"/>
      <c r="B1026615" s="19"/>
      <c r="H1026615" s="19"/>
      <c r="I1026615" s="19"/>
      <c r="M1026615" s="1"/>
      <c r="Q1026615" s="1"/>
      <c r="U1026615" s="1"/>
      <c r="V1026615" s="2"/>
      <c r="W1026615" s="2"/>
      <c r="Y1026615" s="1"/>
      <c r="AC1026615" s="1"/>
      <c r="AG1026615" s="1"/>
      <c r="AK1026615" s="1"/>
      <c r="AO1026615" s="1"/>
      <c r="AS1026615" s="1"/>
    </row>
    <row r="1026616" spans="1:45" s="4" customFormat="1" ht="16.5">
      <c r="A1026616" s="19"/>
      <c r="B1026616" s="19"/>
      <c r="H1026616" s="19"/>
      <c r="I1026616" s="19"/>
      <c r="M1026616" s="1"/>
      <c r="Q1026616" s="1"/>
      <c r="U1026616" s="1"/>
      <c r="V1026616" s="2"/>
      <c r="W1026616" s="2"/>
      <c r="Y1026616" s="1"/>
      <c r="AC1026616" s="1"/>
      <c r="AG1026616" s="1"/>
      <c r="AK1026616" s="1"/>
      <c r="AO1026616" s="1"/>
      <c r="AS1026616" s="1"/>
    </row>
    <row r="1026617" spans="1:45" s="4" customFormat="1" ht="16.5">
      <c r="A1026617" s="19"/>
      <c r="B1026617" s="19"/>
      <c r="H1026617" s="19"/>
      <c r="I1026617" s="19"/>
      <c r="M1026617" s="1"/>
      <c r="Q1026617" s="1"/>
      <c r="U1026617" s="1"/>
      <c r="V1026617" s="2"/>
      <c r="W1026617" s="2"/>
      <c r="Y1026617" s="1"/>
      <c r="AC1026617" s="1"/>
      <c r="AG1026617" s="1"/>
      <c r="AK1026617" s="1"/>
      <c r="AO1026617" s="1"/>
      <c r="AS1026617" s="1"/>
    </row>
    <row r="1026618" spans="1:45" s="4" customFormat="1" ht="16.5">
      <c r="A1026618" s="19"/>
      <c r="B1026618" s="19"/>
      <c r="H1026618" s="19"/>
      <c r="I1026618" s="19"/>
      <c r="M1026618" s="1"/>
      <c r="Q1026618" s="1"/>
      <c r="U1026618" s="1"/>
      <c r="V1026618" s="2"/>
      <c r="W1026618" s="2"/>
      <c r="Y1026618" s="1"/>
      <c r="AC1026618" s="1"/>
      <c r="AG1026618" s="1"/>
      <c r="AK1026618" s="1"/>
      <c r="AO1026618" s="1"/>
      <c r="AS1026618" s="1"/>
    </row>
    <row r="1026619" spans="1:45" s="4" customFormat="1" ht="16.5">
      <c r="A1026619" s="19"/>
      <c r="B1026619" s="19"/>
      <c r="H1026619" s="19"/>
      <c r="I1026619" s="19"/>
      <c r="M1026619" s="1"/>
      <c r="Q1026619" s="1"/>
      <c r="U1026619" s="1"/>
      <c r="V1026619" s="2"/>
      <c r="W1026619" s="2"/>
      <c r="Y1026619" s="1"/>
      <c r="AC1026619" s="1"/>
      <c r="AG1026619" s="1"/>
      <c r="AK1026619" s="1"/>
      <c r="AO1026619" s="1"/>
      <c r="AS1026619" s="1"/>
    </row>
    <row r="1026620" spans="1:45" s="4" customFormat="1" ht="16.5">
      <c r="A1026620" s="19"/>
      <c r="B1026620" s="19"/>
      <c r="H1026620" s="19"/>
      <c r="I1026620" s="19"/>
      <c r="M1026620" s="1"/>
      <c r="Q1026620" s="1"/>
      <c r="U1026620" s="1"/>
      <c r="V1026620" s="2"/>
      <c r="W1026620" s="2"/>
      <c r="Y1026620" s="1"/>
      <c r="AC1026620" s="1"/>
      <c r="AG1026620" s="1"/>
      <c r="AK1026620" s="1"/>
      <c r="AO1026620" s="1"/>
      <c r="AS1026620" s="1"/>
    </row>
    <row r="1026621" spans="1:45" s="4" customFormat="1" ht="16.5">
      <c r="A1026621" s="19"/>
      <c r="B1026621" s="19"/>
      <c r="H1026621" s="19"/>
      <c r="I1026621" s="19"/>
      <c r="M1026621" s="1"/>
      <c r="Q1026621" s="1"/>
      <c r="U1026621" s="1"/>
      <c r="V1026621" s="2"/>
      <c r="W1026621" s="2"/>
      <c r="Y1026621" s="1"/>
      <c r="AC1026621" s="1"/>
      <c r="AG1026621" s="1"/>
      <c r="AK1026621" s="1"/>
      <c r="AO1026621" s="1"/>
      <c r="AS1026621" s="1"/>
    </row>
    <row r="1026622" spans="1:45" s="4" customFormat="1" ht="16.5">
      <c r="A1026622" s="19"/>
      <c r="B1026622" s="19"/>
      <c r="H1026622" s="19"/>
      <c r="I1026622" s="19"/>
      <c r="M1026622" s="1"/>
      <c r="Q1026622" s="1"/>
      <c r="U1026622" s="1"/>
      <c r="V1026622" s="2"/>
      <c r="W1026622" s="2"/>
      <c r="Y1026622" s="1"/>
      <c r="AC1026622" s="1"/>
      <c r="AG1026622" s="1"/>
      <c r="AK1026622" s="1"/>
      <c r="AO1026622" s="1"/>
      <c r="AS1026622" s="1"/>
    </row>
    <row r="1026623" spans="1:45" s="4" customFormat="1" ht="16.5">
      <c r="A1026623" s="19"/>
      <c r="B1026623" s="19"/>
      <c r="H1026623" s="19"/>
      <c r="I1026623" s="19"/>
      <c r="M1026623" s="1"/>
      <c r="Q1026623" s="1"/>
      <c r="U1026623" s="1"/>
      <c r="V1026623" s="2"/>
      <c r="W1026623" s="2"/>
      <c r="Y1026623" s="1"/>
      <c r="AC1026623" s="1"/>
      <c r="AG1026623" s="1"/>
      <c r="AK1026623" s="1"/>
      <c r="AO1026623" s="1"/>
      <c r="AS1026623" s="1"/>
    </row>
    <row r="1026624" spans="1:45" s="4" customFormat="1" ht="16.5">
      <c r="A1026624" s="19"/>
      <c r="B1026624" s="19"/>
      <c r="H1026624" s="19"/>
      <c r="I1026624" s="19"/>
      <c r="M1026624" s="1"/>
      <c r="Q1026624" s="1"/>
      <c r="U1026624" s="1"/>
      <c r="V1026624" s="2"/>
      <c r="W1026624" s="2"/>
      <c r="Y1026624" s="1"/>
      <c r="AC1026624" s="1"/>
      <c r="AG1026624" s="1"/>
      <c r="AK1026624" s="1"/>
      <c r="AO1026624" s="1"/>
      <c r="AS1026624" s="1"/>
    </row>
    <row r="1026625" spans="1:45" s="4" customFormat="1" ht="16.5">
      <c r="A1026625" s="19"/>
      <c r="B1026625" s="19"/>
      <c r="H1026625" s="19"/>
      <c r="I1026625" s="19"/>
      <c r="M1026625" s="1"/>
      <c r="Q1026625" s="1"/>
      <c r="U1026625" s="1"/>
      <c r="V1026625" s="2"/>
      <c r="W1026625" s="2"/>
      <c r="Y1026625" s="1"/>
      <c r="AC1026625" s="1"/>
      <c r="AG1026625" s="1"/>
      <c r="AK1026625" s="1"/>
      <c r="AO1026625" s="1"/>
      <c r="AS1026625" s="1"/>
    </row>
    <row r="1026626" spans="1:45" s="4" customFormat="1" ht="16.5">
      <c r="A1026626" s="19"/>
      <c r="B1026626" s="19"/>
      <c r="H1026626" s="19"/>
      <c r="I1026626" s="19"/>
      <c r="M1026626" s="1"/>
      <c r="Q1026626" s="1"/>
      <c r="U1026626" s="1"/>
      <c r="V1026626" s="2"/>
      <c r="W1026626" s="2"/>
      <c r="Y1026626" s="1"/>
      <c r="AC1026626" s="1"/>
      <c r="AG1026626" s="1"/>
      <c r="AK1026626" s="1"/>
      <c r="AO1026626" s="1"/>
      <c r="AS1026626" s="1"/>
    </row>
    <row r="1026627" spans="1:45" s="4" customFormat="1" ht="16.5">
      <c r="A1026627" s="19"/>
      <c r="B1026627" s="19"/>
      <c r="H1026627" s="19"/>
      <c r="I1026627" s="19"/>
      <c r="M1026627" s="1"/>
      <c r="Q1026627" s="1"/>
      <c r="U1026627" s="1"/>
      <c r="V1026627" s="2"/>
      <c r="W1026627" s="2"/>
      <c r="Y1026627" s="1"/>
      <c r="AC1026627" s="1"/>
      <c r="AG1026627" s="1"/>
      <c r="AK1026627" s="1"/>
      <c r="AO1026627" s="1"/>
      <c r="AS1026627" s="1"/>
    </row>
    <row r="1026628" spans="1:45" s="4" customFormat="1" ht="16.5">
      <c r="A1026628" s="19"/>
      <c r="B1026628" s="19"/>
      <c r="H1026628" s="19"/>
      <c r="I1026628" s="19"/>
      <c r="M1026628" s="1"/>
      <c r="Q1026628" s="1"/>
      <c r="U1026628" s="1"/>
      <c r="V1026628" s="2"/>
      <c r="W1026628" s="2"/>
      <c r="Y1026628" s="1"/>
      <c r="AC1026628" s="1"/>
      <c r="AG1026628" s="1"/>
      <c r="AK1026628" s="1"/>
      <c r="AO1026628" s="1"/>
      <c r="AS1026628" s="1"/>
    </row>
    <row r="1026629" spans="1:45" s="4" customFormat="1" ht="16.5">
      <c r="A1026629" s="19"/>
      <c r="B1026629" s="19"/>
      <c r="H1026629" s="19"/>
      <c r="I1026629" s="19"/>
      <c r="M1026629" s="1"/>
      <c r="Q1026629" s="1"/>
      <c r="U1026629" s="1"/>
      <c r="V1026629" s="2"/>
      <c r="W1026629" s="2"/>
      <c r="Y1026629" s="1"/>
      <c r="AC1026629" s="1"/>
      <c r="AG1026629" s="1"/>
      <c r="AK1026629" s="1"/>
      <c r="AO1026629" s="1"/>
      <c r="AS1026629" s="1"/>
    </row>
    <row r="1026630" spans="1:45" s="4" customFormat="1" ht="16.5">
      <c r="A1026630" s="19"/>
      <c r="B1026630" s="19"/>
      <c r="H1026630" s="19"/>
      <c r="I1026630" s="19"/>
      <c r="M1026630" s="1"/>
      <c r="Q1026630" s="1"/>
      <c r="U1026630" s="1"/>
      <c r="V1026630" s="2"/>
      <c r="W1026630" s="2"/>
      <c r="Y1026630" s="1"/>
      <c r="AC1026630" s="1"/>
      <c r="AG1026630" s="1"/>
      <c r="AK1026630" s="1"/>
      <c r="AO1026630" s="1"/>
      <c r="AS1026630" s="1"/>
    </row>
    <row r="1026631" spans="1:45" s="4" customFormat="1" ht="16.5">
      <c r="A1026631" s="19"/>
      <c r="B1026631" s="19"/>
      <c r="H1026631" s="19"/>
      <c r="I1026631" s="19"/>
      <c r="M1026631" s="1"/>
      <c r="Q1026631" s="1"/>
      <c r="U1026631" s="1"/>
      <c r="V1026631" s="2"/>
      <c r="W1026631" s="2"/>
      <c r="Y1026631" s="1"/>
      <c r="AC1026631" s="1"/>
      <c r="AG1026631" s="1"/>
      <c r="AK1026631" s="1"/>
      <c r="AO1026631" s="1"/>
      <c r="AS1026631" s="1"/>
    </row>
    <row r="1026632" spans="1:45" s="4" customFormat="1" ht="16.5">
      <c r="A1026632" s="19"/>
      <c r="B1026632" s="19"/>
      <c r="H1026632" s="19"/>
      <c r="I1026632" s="19"/>
      <c r="M1026632" s="1"/>
      <c r="Q1026632" s="1"/>
      <c r="U1026632" s="1"/>
      <c r="V1026632" s="2"/>
      <c r="W1026632" s="2"/>
      <c r="Y1026632" s="1"/>
      <c r="AC1026632" s="1"/>
      <c r="AG1026632" s="1"/>
      <c r="AK1026632" s="1"/>
      <c r="AO1026632" s="1"/>
      <c r="AS1026632" s="1"/>
    </row>
    <row r="1026633" spans="1:45" s="4" customFormat="1" ht="16.5">
      <c r="A1026633" s="19"/>
      <c r="B1026633" s="19"/>
      <c r="H1026633" s="19"/>
      <c r="I1026633" s="19"/>
      <c r="M1026633" s="1"/>
      <c r="Q1026633" s="1"/>
      <c r="U1026633" s="1"/>
      <c r="V1026633" s="2"/>
      <c r="W1026633" s="2"/>
      <c r="Y1026633" s="1"/>
      <c r="AC1026633" s="1"/>
      <c r="AG1026633" s="1"/>
      <c r="AK1026633" s="1"/>
      <c r="AO1026633" s="1"/>
      <c r="AS1026633" s="1"/>
    </row>
    <row r="1026634" spans="1:45" s="4" customFormat="1" ht="16.5">
      <c r="A1026634" s="19"/>
      <c r="B1026634" s="19"/>
      <c r="H1026634" s="19"/>
      <c r="I1026634" s="19"/>
      <c r="M1026634" s="1"/>
      <c r="Q1026634" s="1"/>
      <c r="U1026634" s="1"/>
      <c r="V1026634" s="2"/>
      <c r="W1026634" s="2"/>
      <c r="Y1026634" s="1"/>
      <c r="AC1026634" s="1"/>
      <c r="AG1026634" s="1"/>
      <c r="AK1026634" s="1"/>
      <c r="AO1026634" s="1"/>
      <c r="AS1026634" s="1"/>
    </row>
    <row r="1026635" spans="1:45" s="4" customFormat="1" ht="16.5">
      <c r="A1026635" s="19"/>
      <c r="B1026635" s="19"/>
      <c r="H1026635" s="19"/>
      <c r="I1026635" s="19"/>
      <c r="M1026635" s="1"/>
      <c r="Q1026635" s="1"/>
      <c r="U1026635" s="1"/>
      <c r="V1026635" s="2"/>
      <c r="W1026635" s="2"/>
      <c r="Y1026635" s="1"/>
      <c r="AC1026635" s="1"/>
      <c r="AG1026635" s="1"/>
      <c r="AK1026635" s="1"/>
      <c r="AO1026635" s="1"/>
      <c r="AS1026635" s="1"/>
    </row>
    <row r="1026636" spans="1:45" s="4" customFormat="1" ht="16.5">
      <c r="A1026636" s="19"/>
      <c r="B1026636" s="19"/>
      <c r="H1026636" s="19"/>
      <c r="I1026636" s="19"/>
      <c r="M1026636" s="1"/>
      <c r="Q1026636" s="1"/>
      <c r="U1026636" s="1"/>
      <c r="V1026636" s="2"/>
      <c r="W1026636" s="2"/>
      <c r="Y1026636" s="1"/>
      <c r="AC1026636" s="1"/>
      <c r="AG1026636" s="1"/>
      <c r="AK1026636" s="1"/>
      <c r="AO1026636" s="1"/>
      <c r="AS1026636" s="1"/>
    </row>
    <row r="1026637" spans="1:45" s="4" customFormat="1" ht="16.5">
      <c r="A1026637" s="19"/>
      <c r="B1026637" s="19"/>
      <c r="H1026637" s="19"/>
      <c r="I1026637" s="19"/>
      <c r="M1026637" s="1"/>
      <c r="Q1026637" s="1"/>
      <c r="U1026637" s="1"/>
      <c r="V1026637" s="2"/>
      <c r="W1026637" s="2"/>
      <c r="Y1026637" s="1"/>
      <c r="AC1026637" s="1"/>
      <c r="AG1026637" s="1"/>
      <c r="AK1026637" s="1"/>
      <c r="AO1026637" s="1"/>
      <c r="AS1026637" s="1"/>
    </row>
    <row r="1026638" spans="1:45" s="4" customFormat="1" ht="16.5">
      <c r="A1026638" s="19"/>
      <c r="B1026638" s="19"/>
      <c r="H1026638" s="19"/>
      <c r="I1026638" s="19"/>
      <c r="M1026638" s="1"/>
      <c r="Q1026638" s="1"/>
      <c r="U1026638" s="1"/>
      <c r="V1026638" s="2"/>
      <c r="W1026638" s="2"/>
      <c r="Y1026638" s="1"/>
      <c r="AC1026638" s="1"/>
      <c r="AG1026638" s="1"/>
      <c r="AK1026638" s="1"/>
      <c r="AO1026638" s="1"/>
      <c r="AS1026638" s="1"/>
    </row>
    <row r="1026639" spans="1:45" s="4" customFormat="1" ht="16.5">
      <c r="A1026639" s="19"/>
      <c r="B1026639" s="19"/>
      <c r="H1026639" s="19"/>
      <c r="I1026639" s="19"/>
      <c r="M1026639" s="1"/>
      <c r="Q1026639" s="1"/>
      <c r="U1026639" s="1"/>
      <c r="V1026639" s="2"/>
      <c r="W1026639" s="2"/>
      <c r="Y1026639" s="1"/>
      <c r="AC1026639" s="1"/>
      <c r="AG1026639" s="1"/>
      <c r="AK1026639" s="1"/>
      <c r="AO1026639" s="1"/>
      <c r="AS1026639" s="1"/>
    </row>
    <row r="1026640" spans="1:45" s="4" customFormat="1" ht="16.5">
      <c r="A1026640" s="19"/>
      <c r="B1026640" s="19"/>
      <c r="H1026640" s="19"/>
      <c r="I1026640" s="19"/>
      <c r="M1026640" s="1"/>
      <c r="Q1026640" s="1"/>
      <c r="U1026640" s="1"/>
      <c r="V1026640" s="2"/>
      <c r="W1026640" s="2"/>
      <c r="Y1026640" s="1"/>
      <c r="AC1026640" s="1"/>
      <c r="AG1026640" s="1"/>
      <c r="AK1026640" s="1"/>
      <c r="AO1026640" s="1"/>
      <c r="AS1026640" s="1"/>
    </row>
    <row r="1026641" spans="1:45" s="4" customFormat="1" ht="16.5">
      <c r="A1026641" s="19"/>
      <c r="B1026641" s="19"/>
      <c r="H1026641" s="19"/>
      <c r="I1026641" s="19"/>
      <c r="M1026641" s="1"/>
      <c r="Q1026641" s="1"/>
      <c r="U1026641" s="1"/>
      <c r="V1026641" s="2"/>
      <c r="W1026641" s="2"/>
      <c r="Y1026641" s="1"/>
      <c r="AC1026641" s="1"/>
      <c r="AG1026641" s="1"/>
      <c r="AK1026641" s="1"/>
      <c r="AO1026641" s="1"/>
      <c r="AS1026641" s="1"/>
    </row>
    <row r="1026642" spans="1:45" s="4" customFormat="1" ht="16.5">
      <c r="A1026642" s="19"/>
      <c r="B1026642" s="19"/>
      <c r="H1026642" s="19"/>
      <c r="I1026642" s="19"/>
      <c r="M1026642" s="1"/>
      <c r="Q1026642" s="1"/>
      <c r="U1026642" s="1"/>
      <c r="V1026642" s="2"/>
      <c r="W1026642" s="2"/>
      <c r="Y1026642" s="1"/>
      <c r="AC1026642" s="1"/>
      <c r="AG1026642" s="1"/>
      <c r="AK1026642" s="1"/>
      <c r="AO1026642" s="1"/>
      <c r="AS1026642" s="1"/>
    </row>
    <row r="1026643" spans="1:45" s="4" customFormat="1" ht="16.5">
      <c r="A1026643" s="19"/>
      <c r="B1026643" s="19"/>
      <c r="H1026643" s="19"/>
      <c r="I1026643" s="19"/>
      <c r="M1026643" s="1"/>
      <c r="Q1026643" s="1"/>
      <c r="U1026643" s="1"/>
      <c r="V1026643" s="2"/>
      <c r="W1026643" s="2"/>
      <c r="Y1026643" s="1"/>
      <c r="AC1026643" s="1"/>
      <c r="AG1026643" s="1"/>
      <c r="AK1026643" s="1"/>
      <c r="AO1026643" s="1"/>
      <c r="AS1026643" s="1"/>
    </row>
    <row r="1026644" spans="1:45" s="4" customFormat="1" ht="16.5">
      <c r="A1026644" s="19"/>
      <c r="B1026644" s="19"/>
      <c r="H1026644" s="19"/>
      <c r="I1026644" s="19"/>
      <c r="M1026644" s="1"/>
      <c r="Q1026644" s="1"/>
      <c r="U1026644" s="1"/>
      <c r="V1026644" s="2"/>
      <c r="W1026644" s="2"/>
      <c r="Y1026644" s="1"/>
      <c r="AC1026644" s="1"/>
      <c r="AG1026644" s="1"/>
      <c r="AK1026644" s="1"/>
      <c r="AO1026644" s="1"/>
      <c r="AS1026644" s="1"/>
    </row>
    <row r="1026645" spans="1:45" s="4" customFormat="1" ht="16.5">
      <c r="A1026645" s="19"/>
      <c r="B1026645" s="19"/>
      <c r="H1026645" s="19"/>
      <c r="I1026645" s="19"/>
      <c r="M1026645" s="1"/>
      <c r="Q1026645" s="1"/>
      <c r="U1026645" s="1"/>
      <c r="V1026645" s="2"/>
      <c r="W1026645" s="2"/>
      <c r="Y1026645" s="1"/>
      <c r="AC1026645" s="1"/>
      <c r="AG1026645" s="1"/>
      <c r="AK1026645" s="1"/>
      <c r="AO1026645" s="1"/>
      <c r="AS1026645" s="1"/>
    </row>
    <row r="1026646" spans="1:45" s="4" customFormat="1" ht="16.5">
      <c r="A1026646" s="19"/>
      <c r="B1026646" s="19"/>
      <c r="H1026646" s="19"/>
      <c r="I1026646" s="19"/>
      <c r="M1026646" s="1"/>
      <c r="Q1026646" s="1"/>
      <c r="U1026646" s="1"/>
      <c r="V1026646" s="2"/>
      <c r="W1026646" s="2"/>
      <c r="Y1026646" s="1"/>
      <c r="AC1026646" s="1"/>
      <c r="AG1026646" s="1"/>
      <c r="AK1026646" s="1"/>
      <c r="AO1026646" s="1"/>
      <c r="AS1026646" s="1"/>
    </row>
    <row r="1026647" spans="1:45" s="4" customFormat="1" ht="16.5">
      <c r="A1026647" s="19"/>
      <c r="B1026647" s="19"/>
      <c r="H1026647" s="19"/>
      <c r="I1026647" s="19"/>
      <c r="M1026647" s="1"/>
      <c r="Q1026647" s="1"/>
      <c r="U1026647" s="1"/>
      <c r="V1026647" s="2"/>
      <c r="W1026647" s="2"/>
      <c r="Y1026647" s="1"/>
      <c r="AC1026647" s="1"/>
      <c r="AG1026647" s="1"/>
      <c r="AK1026647" s="1"/>
      <c r="AO1026647" s="1"/>
      <c r="AS1026647" s="1"/>
    </row>
    <row r="1026648" spans="1:45" s="4" customFormat="1" ht="16.5">
      <c r="A1026648" s="19"/>
      <c r="B1026648" s="19"/>
      <c r="H1026648" s="19"/>
      <c r="I1026648" s="19"/>
      <c r="M1026648" s="1"/>
      <c r="Q1026648" s="1"/>
      <c r="U1026648" s="1"/>
      <c r="V1026648" s="2"/>
      <c r="W1026648" s="2"/>
      <c r="Y1026648" s="1"/>
      <c r="AC1026648" s="1"/>
      <c r="AG1026648" s="1"/>
      <c r="AK1026648" s="1"/>
      <c r="AO1026648" s="1"/>
      <c r="AS1026648" s="1"/>
    </row>
    <row r="1026649" spans="1:45" s="4" customFormat="1" ht="16.5">
      <c r="A1026649" s="19"/>
      <c r="B1026649" s="19"/>
      <c r="H1026649" s="19"/>
      <c r="I1026649" s="19"/>
      <c r="M1026649" s="1"/>
      <c r="Q1026649" s="1"/>
      <c r="U1026649" s="1"/>
      <c r="V1026649" s="2"/>
      <c r="W1026649" s="2"/>
      <c r="Y1026649" s="1"/>
      <c r="AC1026649" s="1"/>
      <c r="AG1026649" s="1"/>
      <c r="AK1026649" s="1"/>
      <c r="AO1026649" s="1"/>
      <c r="AS1026649" s="1"/>
    </row>
    <row r="1026650" spans="1:45" s="4" customFormat="1" ht="16.5">
      <c r="A1026650" s="19"/>
      <c r="B1026650" s="19"/>
      <c r="H1026650" s="19"/>
      <c r="I1026650" s="19"/>
      <c r="M1026650" s="1"/>
      <c r="Q1026650" s="1"/>
      <c r="U1026650" s="1"/>
      <c r="V1026650" s="2"/>
      <c r="W1026650" s="2"/>
      <c r="Y1026650" s="1"/>
      <c r="AC1026650" s="1"/>
      <c r="AG1026650" s="1"/>
      <c r="AK1026650" s="1"/>
      <c r="AO1026650" s="1"/>
      <c r="AS1026650" s="1"/>
    </row>
    <row r="1026651" spans="1:45" s="4" customFormat="1" ht="16.5">
      <c r="A1026651" s="19"/>
      <c r="B1026651" s="19"/>
      <c r="H1026651" s="19"/>
      <c r="I1026651" s="19"/>
      <c r="M1026651" s="1"/>
      <c r="Q1026651" s="1"/>
      <c r="U1026651" s="1"/>
      <c r="V1026651" s="2"/>
      <c r="W1026651" s="2"/>
      <c r="Y1026651" s="1"/>
      <c r="AC1026651" s="1"/>
      <c r="AG1026651" s="1"/>
      <c r="AK1026651" s="1"/>
      <c r="AO1026651" s="1"/>
      <c r="AS1026651" s="1"/>
    </row>
    <row r="1026652" spans="1:45" s="4" customFormat="1" ht="16.5">
      <c r="A1026652" s="19"/>
      <c r="B1026652" s="19"/>
      <c r="H1026652" s="19"/>
      <c r="I1026652" s="19"/>
      <c r="M1026652" s="1"/>
      <c r="Q1026652" s="1"/>
      <c r="U1026652" s="1"/>
      <c r="V1026652" s="2"/>
      <c r="W1026652" s="2"/>
      <c r="Y1026652" s="1"/>
      <c r="AC1026652" s="1"/>
      <c r="AG1026652" s="1"/>
      <c r="AK1026652" s="1"/>
      <c r="AO1026652" s="1"/>
      <c r="AS1026652" s="1"/>
    </row>
    <row r="1026653" spans="1:45" s="4" customFormat="1" ht="16.5">
      <c r="A1026653" s="19"/>
      <c r="B1026653" s="19"/>
      <c r="H1026653" s="19"/>
      <c r="I1026653" s="19"/>
      <c r="M1026653" s="1"/>
      <c r="Q1026653" s="1"/>
      <c r="U1026653" s="1"/>
      <c r="V1026653" s="2"/>
      <c r="W1026653" s="2"/>
      <c r="Y1026653" s="1"/>
      <c r="AC1026653" s="1"/>
      <c r="AG1026653" s="1"/>
      <c r="AK1026653" s="1"/>
      <c r="AO1026653" s="1"/>
      <c r="AS1026653" s="1"/>
    </row>
    <row r="1026654" spans="1:45" s="4" customFormat="1" ht="16.5">
      <c r="A1026654" s="19"/>
      <c r="B1026654" s="19"/>
      <c r="H1026654" s="19"/>
      <c r="I1026654" s="19"/>
      <c r="M1026654" s="1"/>
      <c r="Q1026654" s="1"/>
      <c r="U1026654" s="1"/>
      <c r="V1026654" s="2"/>
      <c r="W1026654" s="2"/>
      <c r="Y1026654" s="1"/>
      <c r="AC1026654" s="1"/>
      <c r="AG1026654" s="1"/>
      <c r="AK1026654" s="1"/>
      <c r="AO1026654" s="1"/>
      <c r="AS1026654" s="1"/>
    </row>
    <row r="1026655" spans="1:45" s="4" customFormat="1" ht="16.5">
      <c r="A1026655" s="19"/>
      <c r="B1026655" s="19"/>
      <c r="H1026655" s="19"/>
      <c r="I1026655" s="19"/>
      <c r="M1026655" s="1"/>
      <c r="Q1026655" s="1"/>
      <c r="U1026655" s="1"/>
      <c r="V1026655" s="2"/>
      <c r="W1026655" s="2"/>
      <c r="Y1026655" s="1"/>
      <c r="AC1026655" s="1"/>
      <c r="AG1026655" s="1"/>
      <c r="AK1026655" s="1"/>
      <c r="AO1026655" s="1"/>
      <c r="AS1026655" s="1"/>
    </row>
    <row r="1026656" spans="1:45" s="4" customFormat="1" ht="16.5">
      <c r="A1026656" s="19"/>
      <c r="B1026656" s="19"/>
      <c r="H1026656" s="19"/>
      <c r="I1026656" s="19"/>
      <c r="M1026656" s="1"/>
      <c r="Q1026656" s="1"/>
      <c r="U1026656" s="1"/>
      <c r="V1026656" s="2"/>
      <c r="W1026656" s="2"/>
      <c r="Y1026656" s="1"/>
      <c r="AC1026656" s="1"/>
      <c r="AG1026656" s="1"/>
      <c r="AK1026656" s="1"/>
      <c r="AO1026656" s="1"/>
      <c r="AS1026656" s="1"/>
    </row>
    <row r="1026657" spans="1:45" s="4" customFormat="1" ht="16.5">
      <c r="A1026657" s="19"/>
      <c r="B1026657" s="19"/>
      <c r="H1026657" s="19"/>
      <c r="I1026657" s="19"/>
      <c r="M1026657" s="1"/>
      <c r="Q1026657" s="1"/>
      <c r="U1026657" s="1"/>
      <c r="V1026657" s="2"/>
      <c r="W1026657" s="2"/>
      <c r="Y1026657" s="1"/>
      <c r="AC1026657" s="1"/>
      <c r="AG1026657" s="1"/>
      <c r="AK1026657" s="1"/>
      <c r="AO1026657" s="1"/>
      <c r="AS1026657" s="1"/>
    </row>
    <row r="1026658" spans="1:45" s="4" customFormat="1" ht="16.5">
      <c r="A1026658" s="19"/>
      <c r="B1026658" s="19"/>
      <c r="H1026658" s="19"/>
      <c r="I1026658" s="19"/>
      <c r="M1026658" s="1"/>
      <c r="Q1026658" s="1"/>
      <c r="U1026658" s="1"/>
      <c r="V1026658" s="2"/>
      <c r="W1026658" s="2"/>
      <c r="Y1026658" s="1"/>
      <c r="AC1026658" s="1"/>
      <c r="AG1026658" s="1"/>
      <c r="AK1026658" s="1"/>
      <c r="AO1026658" s="1"/>
      <c r="AS1026658" s="1"/>
    </row>
    <row r="1026659" spans="1:45" s="4" customFormat="1" ht="16.5">
      <c r="A1026659" s="19"/>
      <c r="B1026659" s="19"/>
      <c r="H1026659" s="19"/>
      <c r="I1026659" s="19"/>
      <c r="M1026659" s="1"/>
      <c r="Q1026659" s="1"/>
      <c r="U1026659" s="1"/>
      <c r="V1026659" s="2"/>
      <c r="W1026659" s="2"/>
      <c r="Y1026659" s="1"/>
      <c r="AC1026659" s="1"/>
      <c r="AG1026659" s="1"/>
      <c r="AK1026659" s="1"/>
      <c r="AO1026659" s="1"/>
      <c r="AS1026659" s="1"/>
    </row>
    <row r="1026660" spans="1:45" s="4" customFormat="1" ht="16.5">
      <c r="A1026660" s="19"/>
      <c r="B1026660" s="19"/>
      <c r="H1026660" s="19"/>
      <c r="I1026660" s="19"/>
      <c r="M1026660" s="1"/>
      <c r="Q1026660" s="1"/>
      <c r="U1026660" s="1"/>
      <c r="V1026660" s="2"/>
      <c r="W1026660" s="2"/>
      <c r="Y1026660" s="1"/>
      <c r="AC1026660" s="1"/>
      <c r="AG1026660" s="1"/>
      <c r="AK1026660" s="1"/>
      <c r="AO1026660" s="1"/>
      <c r="AS1026660" s="1"/>
    </row>
    <row r="1026661" spans="1:45" s="4" customFormat="1" ht="16.5">
      <c r="A1026661" s="19"/>
      <c r="B1026661" s="19"/>
      <c r="H1026661" s="19"/>
      <c r="I1026661" s="19"/>
      <c r="M1026661" s="1"/>
      <c r="Q1026661" s="1"/>
      <c r="U1026661" s="1"/>
      <c r="V1026661" s="2"/>
      <c r="W1026661" s="2"/>
      <c r="Y1026661" s="1"/>
      <c r="AC1026661" s="1"/>
      <c r="AG1026661" s="1"/>
      <c r="AK1026661" s="1"/>
      <c r="AO1026661" s="1"/>
      <c r="AS1026661" s="1"/>
    </row>
    <row r="1026662" spans="1:45" s="4" customFormat="1" ht="16.5">
      <c r="A1026662" s="19"/>
      <c r="B1026662" s="19"/>
      <c r="H1026662" s="19"/>
      <c r="I1026662" s="19"/>
      <c r="M1026662" s="1"/>
      <c r="Q1026662" s="1"/>
      <c r="U1026662" s="1"/>
      <c r="V1026662" s="2"/>
      <c r="W1026662" s="2"/>
      <c r="Y1026662" s="1"/>
      <c r="AC1026662" s="1"/>
      <c r="AG1026662" s="1"/>
      <c r="AK1026662" s="1"/>
      <c r="AO1026662" s="1"/>
      <c r="AS1026662" s="1"/>
    </row>
    <row r="1026663" spans="1:45" s="4" customFormat="1" ht="16.5">
      <c r="A1026663" s="19"/>
      <c r="B1026663" s="19"/>
      <c r="H1026663" s="19"/>
      <c r="I1026663" s="19"/>
      <c r="M1026663" s="1"/>
      <c r="Q1026663" s="1"/>
      <c r="U1026663" s="1"/>
      <c r="V1026663" s="2"/>
      <c r="W1026663" s="2"/>
      <c r="Y1026663" s="1"/>
      <c r="AC1026663" s="1"/>
      <c r="AG1026663" s="1"/>
      <c r="AK1026663" s="1"/>
      <c r="AO1026663" s="1"/>
      <c r="AS1026663" s="1"/>
    </row>
    <row r="1026664" spans="1:45" s="4" customFormat="1" ht="16.5">
      <c r="A1026664" s="19"/>
      <c r="B1026664" s="19"/>
      <c r="H1026664" s="19"/>
      <c r="I1026664" s="19"/>
      <c r="M1026664" s="1"/>
      <c r="Q1026664" s="1"/>
      <c r="U1026664" s="1"/>
      <c r="V1026664" s="2"/>
      <c r="W1026664" s="2"/>
      <c r="Y1026664" s="1"/>
      <c r="AC1026664" s="1"/>
      <c r="AG1026664" s="1"/>
      <c r="AK1026664" s="1"/>
      <c r="AO1026664" s="1"/>
      <c r="AS1026664" s="1"/>
    </row>
    <row r="1026665" spans="1:45" s="4" customFormat="1" ht="16.5">
      <c r="A1026665" s="19"/>
      <c r="B1026665" s="19"/>
      <c r="H1026665" s="19"/>
      <c r="I1026665" s="19"/>
      <c r="M1026665" s="1"/>
      <c r="Q1026665" s="1"/>
      <c r="U1026665" s="1"/>
      <c r="V1026665" s="2"/>
      <c r="W1026665" s="2"/>
      <c r="Y1026665" s="1"/>
      <c r="AC1026665" s="1"/>
      <c r="AG1026665" s="1"/>
      <c r="AK1026665" s="1"/>
      <c r="AO1026665" s="1"/>
      <c r="AS1026665" s="1"/>
    </row>
    <row r="1026666" spans="1:45" s="4" customFormat="1" ht="16.5">
      <c r="A1026666" s="19"/>
      <c r="B1026666" s="19"/>
      <c r="H1026666" s="19"/>
      <c r="I1026666" s="19"/>
      <c r="M1026666" s="1"/>
      <c r="Q1026666" s="1"/>
      <c r="U1026666" s="1"/>
      <c r="V1026666" s="2"/>
      <c r="W1026666" s="2"/>
      <c r="Y1026666" s="1"/>
      <c r="AC1026666" s="1"/>
      <c r="AG1026666" s="1"/>
      <c r="AK1026666" s="1"/>
      <c r="AO1026666" s="1"/>
      <c r="AS1026666" s="1"/>
    </row>
    <row r="1026667" spans="1:45" s="4" customFormat="1" ht="16.5">
      <c r="A1026667" s="19"/>
      <c r="B1026667" s="19"/>
      <c r="H1026667" s="19"/>
      <c r="I1026667" s="19"/>
      <c r="M1026667" s="1"/>
      <c r="Q1026667" s="1"/>
      <c r="U1026667" s="1"/>
      <c r="V1026667" s="2"/>
      <c r="W1026667" s="2"/>
      <c r="Y1026667" s="1"/>
      <c r="AC1026667" s="1"/>
      <c r="AG1026667" s="1"/>
      <c r="AK1026667" s="1"/>
      <c r="AO1026667" s="1"/>
      <c r="AS1026667" s="1"/>
    </row>
    <row r="1026668" spans="1:45" s="4" customFormat="1" ht="16.5">
      <c r="A1026668" s="19"/>
      <c r="B1026668" s="19"/>
      <c r="H1026668" s="19"/>
      <c r="I1026668" s="19"/>
      <c r="M1026668" s="1"/>
      <c r="Q1026668" s="1"/>
      <c r="U1026668" s="1"/>
      <c r="V1026668" s="2"/>
      <c r="W1026668" s="2"/>
      <c r="Y1026668" s="1"/>
      <c r="AC1026668" s="1"/>
      <c r="AG1026668" s="1"/>
      <c r="AK1026668" s="1"/>
      <c r="AO1026668" s="1"/>
      <c r="AS1026668" s="1"/>
    </row>
    <row r="1026669" spans="1:45" s="4" customFormat="1" ht="16.5">
      <c r="A1026669" s="19"/>
      <c r="B1026669" s="19"/>
      <c r="H1026669" s="19"/>
      <c r="I1026669" s="19"/>
      <c r="M1026669" s="1"/>
      <c r="Q1026669" s="1"/>
      <c r="U1026669" s="1"/>
      <c r="V1026669" s="2"/>
      <c r="W1026669" s="2"/>
      <c r="Y1026669" s="1"/>
      <c r="AC1026669" s="1"/>
      <c r="AG1026669" s="1"/>
      <c r="AK1026669" s="1"/>
      <c r="AO1026669" s="1"/>
      <c r="AS1026669" s="1"/>
    </row>
    <row r="1026670" spans="1:45" s="4" customFormat="1" ht="16.5">
      <c r="A1026670" s="19"/>
      <c r="B1026670" s="19"/>
      <c r="H1026670" s="19"/>
      <c r="I1026670" s="19"/>
      <c r="M1026670" s="1"/>
      <c r="Q1026670" s="1"/>
      <c r="U1026670" s="1"/>
      <c r="V1026670" s="2"/>
      <c r="W1026670" s="2"/>
      <c r="Y1026670" s="1"/>
      <c r="AC1026670" s="1"/>
      <c r="AG1026670" s="1"/>
      <c r="AK1026670" s="1"/>
      <c r="AO1026670" s="1"/>
      <c r="AS1026670" s="1"/>
    </row>
    <row r="1026671" spans="1:45" s="4" customFormat="1" ht="16.5">
      <c r="A1026671" s="19"/>
      <c r="B1026671" s="19"/>
      <c r="H1026671" s="19"/>
      <c r="I1026671" s="19"/>
      <c r="M1026671" s="1"/>
      <c r="Q1026671" s="1"/>
      <c r="U1026671" s="1"/>
      <c r="V1026671" s="2"/>
      <c r="W1026671" s="2"/>
      <c r="Y1026671" s="1"/>
      <c r="AC1026671" s="1"/>
      <c r="AG1026671" s="1"/>
      <c r="AK1026671" s="1"/>
      <c r="AO1026671" s="1"/>
      <c r="AS1026671" s="1"/>
    </row>
    <row r="1026672" spans="1:45" s="4" customFormat="1" ht="16.5">
      <c r="A1026672" s="19"/>
      <c r="B1026672" s="19"/>
      <c r="H1026672" s="19"/>
      <c r="I1026672" s="19"/>
      <c r="M1026672" s="1"/>
      <c r="Q1026672" s="1"/>
      <c r="U1026672" s="1"/>
      <c r="V1026672" s="2"/>
      <c r="W1026672" s="2"/>
      <c r="Y1026672" s="1"/>
      <c r="AC1026672" s="1"/>
      <c r="AG1026672" s="1"/>
      <c r="AK1026672" s="1"/>
      <c r="AO1026672" s="1"/>
      <c r="AS1026672" s="1"/>
    </row>
    <row r="1026673" spans="1:45" s="4" customFormat="1" ht="16.5">
      <c r="A1026673" s="19"/>
      <c r="B1026673" s="19"/>
      <c r="H1026673" s="19"/>
      <c r="I1026673" s="19"/>
      <c r="M1026673" s="1"/>
      <c r="Q1026673" s="1"/>
      <c r="U1026673" s="1"/>
      <c r="V1026673" s="2"/>
      <c r="W1026673" s="2"/>
      <c r="Y1026673" s="1"/>
      <c r="AC1026673" s="1"/>
      <c r="AG1026673" s="1"/>
      <c r="AK1026673" s="1"/>
      <c r="AO1026673" s="1"/>
      <c r="AS1026673" s="1"/>
    </row>
    <row r="1026674" spans="1:45" s="4" customFormat="1" ht="16.5">
      <c r="A1026674" s="19"/>
      <c r="B1026674" s="19"/>
      <c r="H1026674" s="19"/>
      <c r="I1026674" s="19"/>
      <c r="M1026674" s="1"/>
      <c r="Q1026674" s="1"/>
      <c r="U1026674" s="1"/>
      <c r="V1026674" s="2"/>
      <c r="W1026674" s="2"/>
      <c r="Y1026674" s="1"/>
      <c r="AC1026674" s="1"/>
      <c r="AG1026674" s="1"/>
      <c r="AK1026674" s="1"/>
      <c r="AO1026674" s="1"/>
      <c r="AS1026674" s="1"/>
    </row>
    <row r="1026675" spans="1:45" s="4" customFormat="1" ht="16.5">
      <c r="A1026675" s="19"/>
      <c r="B1026675" s="19"/>
      <c r="H1026675" s="19"/>
      <c r="I1026675" s="19"/>
      <c r="M1026675" s="1"/>
      <c r="Q1026675" s="1"/>
      <c r="U1026675" s="1"/>
      <c r="V1026675" s="2"/>
      <c r="W1026675" s="2"/>
      <c r="Y1026675" s="1"/>
      <c r="AC1026675" s="1"/>
      <c r="AG1026675" s="1"/>
      <c r="AK1026675" s="1"/>
      <c r="AO1026675" s="1"/>
      <c r="AS1026675" s="1"/>
    </row>
    <row r="1026676" spans="1:45" s="4" customFormat="1" ht="16.5">
      <c r="A1026676" s="19"/>
      <c r="B1026676" s="19"/>
      <c r="H1026676" s="19"/>
      <c r="I1026676" s="19"/>
      <c r="M1026676" s="1"/>
      <c r="Q1026676" s="1"/>
      <c r="U1026676" s="1"/>
      <c r="V1026676" s="2"/>
      <c r="W1026676" s="2"/>
      <c r="Y1026676" s="1"/>
      <c r="AC1026676" s="1"/>
      <c r="AG1026676" s="1"/>
      <c r="AK1026676" s="1"/>
      <c r="AO1026676" s="1"/>
      <c r="AS1026676" s="1"/>
    </row>
    <row r="1026677" spans="1:45" s="4" customFormat="1" ht="16.5">
      <c r="A1026677" s="19"/>
      <c r="B1026677" s="19"/>
      <c r="H1026677" s="19"/>
      <c r="I1026677" s="19"/>
      <c r="M1026677" s="1"/>
      <c r="Q1026677" s="1"/>
      <c r="U1026677" s="1"/>
      <c r="V1026677" s="2"/>
      <c r="W1026677" s="2"/>
      <c r="Y1026677" s="1"/>
      <c r="AC1026677" s="1"/>
      <c r="AG1026677" s="1"/>
      <c r="AK1026677" s="1"/>
      <c r="AO1026677" s="1"/>
      <c r="AS1026677" s="1"/>
    </row>
    <row r="1026678" spans="1:45" s="4" customFormat="1" ht="16.5">
      <c r="A1026678" s="19"/>
      <c r="B1026678" s="19"/>
      <c r="H1026678" s="19"/>
      <c r="I1026678" s="19"/>
      <c r="M1026678" s="1"/>
      <c r="Q1026678" s="1"/>
      <c r="U1026678" s="1"/>
      <c r="V1026678" s="2"/>
      <c r="W1026678" s="2"/>
      <c r="Y1026678" s="1"/>
      <c r="AC1026678" s="1"/>
      <c r="AG1026678" s="1"/>
      <c r="AK1026678" s="1"/>
      <c r="AO1026678" s="1"/>
      <c r="AS1026678" s="1"/>
    </row>
    <row r="1026679" spans="1:45" s="4" customFormat="1" ht="16.5">
      <c r="A1026679" s="19"/>
      <c r="B1026679" s="19"/>
      <c r="H1026679" s="19"/>
      <c r="I1026679" s="19"/>
      <c r="M1026679" s="1"/>
      <c r="Q1026679" s="1"/>
      <c r="U1026679" s="1"/>
      <c r="V1026679" s="2"/>
      <c r="W1026679" s="2"/>
      <c r="Y1026679" s="1"/>
      <c r="AC1026679" s="1"/>
      <c r="AG1026679" s="1"/>
      <c r="AK1026679" s="1"/>
      <c r="AO1026679" s="1"/>
      <c r="AS1026679" s="1"/>
    </row>
    <row r="1026680" spans="1:45" s="4" customFormat="1" ht="16.5">
      <c r="A1026680" s="19"/>
      <c r="B1026680" s="19"/>
      <c r="H1026680" s="19"/>
      <c r="I1026680" s="19"/>
      <c r="M1026680" s="1"/>
      <c r="Q1026680" s="1"/>
      <c r="U1026680" s="1"/>
      <c r="V1026680" s="2"/>
      <c r="W1026680" s="2"/>
      <c r="Y1026680" s="1"/>
      <c r="AC1026680" s="1"/>
      <c r="AG1026680" s="1"/>
      <c r="AK1026680" s="1"/>
      <c r="AO1026680" s="1"/>
      <c r="AS1026680" s="1"/>
    </row>
    <row r="1026681" spans="1:45" s="4" customFormat="1" ht="16.5">
      <c r="A1026681" s="19"/>
      <c r="B1026681" s="19"/>
      <c r="H1026681" s="19"/>
      <c r="I1026681" s="19"/>
      <c r="M1026681" s="1"/>
      <c r="Q1026681" s="1"/>
      <c r="U1026681" s="1"/>
      <c r="V1026681" s="2"/>
      <c r="W1026681" s="2"/>
      <c r="Y1026681" s="1"/>
      <c r="AC1026681" s="1"/>
      <c r="AG1026681" s="1"/>
      <c r="AK1026681" s="1"/>
      <c r="AO1026681" s="1"/>
      <c r="AS1026681" s="1"/>
    </row>
    <row r="1026682" spans="1:45" s="4" customFormat="1" ht="16.5">
      <c r="A1026682" s="19"/>
      <c r="B1026682" s="19"/>
      <c r="H1026682" s="19"/>
      <c r="I1026682" s="19"/>
      <c r="M1026682" s="1"/>
      <c r="Q1026682" s="1"/>
      <c r="U1026682" s="1"/>
      <c r="V1026682" s="2"/>
      <c r="W1026682" s="2"/>
      <c r="Y1026682" s="1"/>
      <c r="AC1026682" s="1"/>
      <c r="AG1026682" s="1"/>
      <c r="AK1026682" s="1"/>
      <c r="AO1026682" s="1"/>
      <c r="AS1026682" s="1"/>
    </row>
    <row r="1026683" spans="1:45" s="4" customFormat="1" ht="16.5">
      <c r="A1026683" s="19"/>
      <c r="B1026683" s="19"/>
      <c r="H1026683" s="19"/>
      <c r="I1026683" s="19"/>
      <c r="M1026683" s="1"/>
      <c r="Q1026683" s="1"/>
      <c r="U1026683" s="1"/>
      <c r="V1026683" s="2"/>
      <c r="W1026683" s="2"/>
      <c r="Y1026683" s="1"/>
      <c r="AC1026683" s="1"/>
      <c r="AG1026683" s="1"/>
      <c r="AK1026683" s="1"/>
      <c r="AO1026683" s="1"/>
      <c r="AS1026683" s="1"/>
    </row>
    <row r="1026684" spans="1:45" s="4" customFormat="1" ht="16.5">
      <c r="A1026684" s="19"/>
      <c r="B1026684" s="19"/>
      <c r="H1026684" s="19"/>
      <c r="I1026684" s="19"/>
      <c r="M1026684" s="1"/>
      <c r="Q1026684" s="1"/>
      <c r="U1026684" s="1"/>
      <c r="V1026684" s="2"/>
      <c r="W1026684" s="2"/>
      <c r="Y1026684" s="1"/>
      <c r="AC1026684" s="1"/>
      <c r="AG1026684" s="1"/>
      <c r="AK1026684" s="1"/>
      <c r="AO1026684" s="1"/>
      <c r="AS1026684" s="1"/>
    </row>
    <row r="1026685" spans="1:45" s="4" customFormat="1" ht="16.5">
      <c r="A1026685" s="19"/>
      <c r="B1026685" s="19"/>
      <c r="H1026685" s="19"/>
      <c r="I1026685" s="19"/>
      <c r="M1026685" s="1"/>
      <c r="Q1026685" s="1"/>
      <c r="U1026685" s="1"/>
      <c r="V1026685" s="2"/>
      <c r="W1026685" s="2"/>
      <c r="Y1026685" s="1"/>
      <c r="AC1026685" s="1"/>
      <c r="AG1026685" s="1"/>
      <c r="AK1026685" s="1"/>
      <c r="AO1026685" s="1"/>
      <c r="AS1026685" s="1"/>
    </row>
    <row r="1026686" spans="1:45" s="4" customFormat="1" ht="16.5">
      <c r="A1026686" s="19"/>
      <c r="B1026686" s="19"/>
      <c r="H1026686" s="19"/>
      <c r="I1026686" s="19"/>
      <c r="M1026686" s="1"/>
      <c r="Q1026686" s="1"/>
      <c r="U1026686" s="1"/>
      <c r="V1026686" s="2"/>
      <c r="W1026686" s="2"/>
      <c r="Y1026686" s="1"/>
      <c r="AC1026686" s="1"/>
      <c r="AG1026686" s="1"/>
      <c r="AK1026686" s="1"/>
      <c r="AO1026686" s="1"/>
      <c r="AS1026686" s="1"/>
    </row>
    <row r="1026687" spans="1:45" s="4" customFormat="1" ht="16.5">
      <c r="A1026687" s="19"/>
      <c r="B1026687" s="19"/>
      <c r="H1026687" s="19"/>
      <c r="I1026687" s="19"/>
      <c r="M1026687" s="1"/>
      <c r="Q1026687" s="1"/>
      <c r="U1026687" s="1"/>
      <c r="V1026687" s="2"/>
      <c r="W1026687" s="2"/>
      <c r="Y1026687" s="1"/>
      <c r="AC1026687" s="1"/>
      <c r="AG1026687" s="1"/>
      <c r="AK1026687" s="1"/>
      <c r="AO1026687" s="1"/>
      <c r="AS1026687" s="1"/>
    </row>
    <row r="1026688" spans="1:45" s="4" customFormat="1" ht="16.5">
      <c r="A1026688" s="19"/>
      <c r="B1026688" s="19"/>
      <c r="H1026688" s="19"/>
      <c r="I1026688" s="19"/>
      <c r="M1026688" s="1"/>
      <c r="Q1026688" s="1"/>
      <c r="U1026688" s="1"/>
      <c r="V1026688" s="2"/>
      <c r="W1026688" s="2"/>
      <c r="Y1026688" s="1"/>
      <c r="AC1026688" s="1"/>
      <c r="AG1026688" s="1"/>
      <c r="AK1026688" s="1"/>
      <c r="AO1026688" s="1"/>
      <c r="AS1026688" s="1"/>
    </row>
    <row r="1026689" spans="1:45" s="4" customFormat="1" ht="16.5">
      <c r="A1026689" s="19"/>
      <c r="B1026689" s="19"/>
      <c r="H1026689" s="19"/>
      <c r="I1026689" s="19"/>
      <c r="M1026689" s="1"/>
      <c r="Q1026689" s="1"/>
      <c r="U1026689" s="1"/>
      <c r="V1026689" s="2"/>
      <c r="W1026689" s="2"/>
      <c r="Y1026689" s="1"/>
      <c r="AC1026689" s="1"/>
      <c r="AG1026689" s="1"/>
      <c r="AK1026689" s="1"/>
      <c r="AO1026689" s="1"/>
      <c r="AS1026689" s="1"/>
    </row>
    <row r="1026690" spans="1:45" s="4" customFormat="1" ht="16.5">
      <c r="A1026690" s="19"/>
      <c r="B1026690" s="19"/>
      <c r="H1026690" s="19"/>
      <c r="I1026690" s="19"/>
      <c r="M1026690" s="1"/>
      <c r="Q1026690" s="1"/>
      <c r="U1026690" s="1"/>
      <c r="V1026690" s="2"/>
      <c r="W1026690" s="2"/>
      <c r="Y1026690" s="1"/>
      <c r="AC1026690" s="1"/>
      <c r="AG1026690" s="1"/>
      <c r="AK1026690" s="1"/>
      <c r="AO1026690" s="1"/>
      <c r="AS1026690" s="1"/>
    </row>
    <row r="1026691" spans="1:45" s="4" customFormat="1" ht="16.5">
      <c r="A1026691" s="19"/>
      <c r="B1026691" s="19"/>
      <c r="H1026691" s="19"/>
      <c r="I1026691" s="19"/>
      <c r="M1026691" s="1"/>
      <c r="Q1026691" s="1"/>
      <c r="U1026691" s="1"/>
      <c r="V1026691" s="2"/>
      <c r="W1026691" s="2"/>
      <c r="Y1026691" s="1"/>
      <c r="AC1026691" s="1"/>
      <c r="AG1026691" s="1"/>
      <c r="AK1026691" s="1"/>
      <c r="AO1026691" s="1"/>
      <c r="AS1026691" s="1"/>
    </row>
    <row r="1026692" spans="1:45" s="4" customFormat="1" ht="16.5">
      <c r="A1026692" s="19"/>
      <c r="B1026692" s="19"/>
      <c r="H1026692" s="19"/>
      <c r="I1026692" s="19"/>
      <c r="M1026692" s="1"/>
      <c r="Q1026692" s="1"/>
      <c r="U1026692" s="1"/>
      <c r="V1026692" s="2"/>
      <c r="W1026692" s="2"/>
      <c r="Y1026692" s="1"/>
      <c r="AC1026692" s="1"/>
      <c r="AG1026692" s="1"/>
      <c r="AK1026692" s="1"/>
      <c r="AO1026692" s="1"/>
      <c r="AS1026692" s="1"/>
    </row>
    <row r="1026693" spans="1:45" s="4" customFormat="1" ht="16.5">
      <c r="A1026693" s="19"/>
      <c r="B1026693" s="19"/>
      <c r="H1026693" s="19"/>
      <c r="I1026693" s="19"/>
      <c r="M1026693" s="1"/>
      <c r="Q1026693" s="1"/>
      <c r="U1026693" s="1"/>
      <c r="V1026693" s="2"/>
      <c r="W1026693" s="2"/>
      <c r="Y1026693" s="1"/>
      <c r="AC1026693" s="1"/>
      <c r="AG1026693" s="1"/>
      <c r="AK1026693" s="1"/>
      <c r="AO1026693" s="1"/>
      <c r="AS1026693" s="1"/>
    </row>
    <row r="1026694" spans="1:45" s="4" customFormat="1" ht="16.5">
      <c r="A1026694" s="19"/>
      <c r="B1026694" s="19"/>
      <c r="H1026694" s="19"/>
      <c r="I1026694" s="19"/>
      <c r="M1026694" s="1"/>
      <c r="Q1026694" s="1"/>
      <c r="U1026694" s="1"/>
      <c r="V1026694" s="2"/>
      <c r="W1026694" s="2"/>
      <c r="Y1026694" s="1"/>
      <c r="AC1026694" s="1"/>
      <c r="AG1026694" s="1"/>
      <c r="AK1026694" s="1"/>
      <c r="AO1026694" s="1"/>
      <c r="AS1026694" s="1"/>
    </row>
    <row r="1026695" spans="1:45" s="4" customFormat="1" ht="16.5">
      <c r="A1026695" s="19"/>
      <c r="B1026695" s="19"/>
      <c r="H1026695" s="19"/>
      <c r="I1026695" s="19"/>
      <c r="M1026695" s="1"/>
      <c r="Q1026695" s="1"/>
      <c r="U1026695" s="1"/>
      <c r="V1026695" s="2"/>
      <c r="W1026695" s="2"/>
      <c r="Y1026695" s="1"/>
      <c r="AC1026695" s="1"/>
      <c r="AG1026695" s="1"/>
      <c r="AK1026695" s="1"/>
      <c r="AO1026695" s="1"/>
      <c r="AS1026695" s="1"/>
    </row>
    <row r="1026696" spans="1:45" s="4" customFormat="1" ht="16.5">
      <c r="A1026696" s="19"/>
      <c r="B1026696" s="19"/>
      <c r="H1026696" s="19"/>
      <c r="I1026696" s="19"/>
      <c r="M1026696" s="1"/>
      <c r="Q1026696" s="1"/>
      <c r="U1026696" s="1"/>
      <c r="V1026696" s="2"/>
      <c r="W1026696" s="2"/>
      <c r="Y1026696" s="1"/>
      <c r="AC1026696" s="1"/>
      <c r="AG1026696" s="1"/>
      <c r="AK1026696" s="1"/>
      <c r="AO1026696" s="1"/>
      <c r="AS1026696" s="1"/>
    </row>
    <row r="1026697" spans="1:45" s="4" customFormat="1" ht="16.5">
      <c r="A1026697" s="19"/>
      <c r="B1026697" s="19"/>
      <c r="H1026697" s="19"/>
      <c r="I1026697" s="19"/>
      <c r="M1026697" s="1"/>
      <c r="Q1026697" s="1"/>
      <c r="U1026697" s="1"/>
      <c r="V1026697" s="2"/>
      <c r="W1026697" s="2"/>
      <c r="Y1026697" s="1"/>
      <c r="AC1026697" s="1"/>
      <c r="AG1026697" s="1"/>
      <c r="AK1026697" s="1"/>
      <c r="AO1026697" s="1"/>
      <c r="AS1026697" s="1"/>
    </row>
    <row r="1026698" spans="1:45" s="4" customFormat="1" ht="16.5">
      <c r="A1026698" s="19"/>
      <c r="B1026698" s="19"/>
      <c r="H1026698" s="19"/>
      <c r="I1026698" s="19"/>
      <c r="M1026698" s="1"/>
      <c r="Q1026698" s="1"/>
      <c r="U1026698" s="1"/>
      <c r="V1026698" s="2"/>
      <c r="W1026698" s="2"/>
      <c r="Y1026698" s="1"/>
      <c r="AC1026698" s="1"/>
      <c r="AG1026698" s="1"/>
      <c r="AK1026698" s="1"/>
      <c r="AO1026698" s="1"/>
      <c r="AS1026698" s="1"/>
    </row>
    <row r="1026699" spans="1:45" s="4" customFormat="1" ht="16.5">
      <c r="A1026699" s="19"/>
      <c r="B1026699" s="19"/>
      <c r="H1026699" s="19"/>
      <c r="I1026699" s="19"/>
      <c r="M1026699" s="1"/>
      <c r="Q1026699" s="1"/>
      <c r="U1026699" s="1"/>
      <c r="V1026699" s="2"/>
      <c r="W1026699" s="2"/>
      <c r="Y1026699" s="1"/>
      <c r="AC1026699" s="1"/>
      <c r="AG1026699" s="1"/>
      <c r="AK1026699" s="1"/>
      <c r="AO1026699" s="1"/>
      <c r="AS1026699" s="1"/>
    </row>
    <row r="1026700" spans="1:45" s="4" customFormat="1" ht="16.5">
      <c r="A1026700" s="19"/>
      <c r="B1026700" s="19"/>
      <c r="H1026700" s="19"/>
      <c r="I1026700" s="19"/>
      <c r="M1026700" s="1"/>
      <c r="Q1026700" s="1"/>
      <c r="U1026700" s="1"/>
      <c r="V1026700" s="2"/>
      <c r="W1026700" s="2"/>
      <c r="Y1026700" s="1"/>
      <c r="AC1026700" s="1"/>
      <c r="AG1026700" s="1"/>
      <c r="AK1026700" s="1"/>
      <c r="AO1026700" s="1"/>
      <c r="AS1026700" s="1"/>
    </row>
    <row r="1026701" spans="1:45" s="4" customFormat="1" ht="16.5">
      <c r="A1026701" s="19"/>
      <c r="B1026701" s="19"/>
      <c r="H1026701" s="19"/>
      <c r="I1026701" s="19"/>
      <c r="M1026701" s="1"/>
      <c r="Q1026701" s="1"/>
      <c r="U1026701" s="1"/>
      <c r="V1026701" s="2"/>
      <c r="W1026701" s="2"/>
      <c r="Y1026701" s="1"/>
      <c r="AC1026701" s="1"/>
      <c r="AG1026701" s="1"/>
      <c r="AK1026701" s="1"/>
      <c r="AO1026701" s="1"/>
      <c r="AS1026701" s="1"/>
    </row>
    <row r="1026702" spans="1:45" s="4" customFormat="1" ht="16.5">
      <c r="A1026702" s="19"/>
      <c r="B1026702" s="19"/>
      <c r="H1026702" s="19"/>
      <c r="I1026702" s="19"/>
      <c r="M1026702" s="1"/>
      <c r="Q1026702" s="1"/>
      <c r="U1026702" s="1"/>
      <c r="V1026702" s="2"/>
      <c r="W1026702" s="2"/>
      <c r="Y1026702" s="1"/>
      <c r="AC1026702" s="1"/>
      <c r="AG1026702" s="1"/>
      <c r="AK1026702" s="1"/>
      <c r="AO1026702" s="1"/>
      <c r="AS1026702" s="1"/>
    </row>
    <row r="1026703" spans="1:45" s="4" customFormat="1" ht="16.5">
      <c r="A1026703" s="19"/>
      <c r="B1026703" s="19"/>
      <c r="H1026703" s="19"/>
      <c r="I1026703" s="19"/>
      <c r="M1026703" s="1"/>
      <c r="Q1026703" s="1"/>
      <c r="U1026703" s="1"/>
      <c r="V1026703" s="2"/>
      <c r="W1026703" s="2"/>
      <c r="Y1026703" s="1"/>
      <c r="AC1026703" s="1"/>
      <c r="AG1026703" s="1"/>
      <c r="AK1026703" s="1"/>
      <c r="AO1026703" s="1"/>
      <c r="AS1026703" s="1"/>
    </row>
    <row r="1026704" spans="1:45" s="4" customFormat="1" ht="16.5">
      <c r="A1026704" s="19"/>
      <c r="B1026704" s="19"/>
      <c r="H1026704" s="19"/>
      <c r="I1026704" s="19"/>
      <c r="M1026704" s="1"/>
      <c r="Q1026704" s="1"/>
      <c r="U1026704" s="1"/>
      <c r="V1026704" s="2"/>
      <c r="W1026704" s="2"/>
      <c r="Y1026704" s="1"/>
      <c r="AC1026704" s="1"/>
      <c r="AG1026704" s="1"/>
      <c r="AK1026704" s="1"/>
      <c r="AO1026704" s="1"/>
      <c r="AS1026704" s="1"/>
    </row>
    <row r="1026705" spans="1:45" s="4" customFormat="1" ht="16.5">
      <c r="A1026705" s="19"/>
      <c r="B1026705" s="19"/>
      <c r="H1026705" s="19"/>
      <c r="I1026705" s="19"/>
      <c r="M1026705" s="1"/>
      <c r="Q1026705" s="1"/>
      <c r="U1026705" s="1"/>
      <c r="V1026705" s="2"/>
      <c r="W1026705" s="2"/>
      <c r="Y1026705" s="1"/>
      <c r="AC1026705" s="1"/>
      <c r="AG1026705" s="1"/>
      <c r="AK1026705" s="1"/>
      <c r="AO1026705" s="1"/>
      <c r="AS1026705" s="1"/>
    </row>
    <row r="1026706" spans="1:45" s="4" customFormat="1" ht="16.5">
      <c r="A1026706" s="19"/>
      <c r="B1026706" s="19"/>
      <c r="H1026706" s="19"/>
      <c r="I1026706" s="19"/>
      <c r="M1026706" s="1"/>
      <c r="Q1026706" s="1"/>
      <c r="U1026706" s="1"/>
      <c r="V1026706" s="2"/>
      <c r="W1026706" s="2"/>
      <c r="Y1026706" s="1"/>
      <c r="AC1026706" s="1"/>
      <c r="AG1026706" s="1"/>
      <c r="AK1026706" s="1"/>
      <c r="AO1026706" s="1"/>
      <c r="AS1026706" s="1"/>
    </row>
    <row r="1026707" spans="1:45" s="4" customFormat="1" ht="16.5">
      <c r="A1026707" s="19"/>
      <c r="B1026707" s="19"/>
      <c r="H1026707" s="19"/>
      <c r="I1026707" s="19"/>
      <c r="M1026707" s="1"/>
      <c r="Q1026707" s="1"/>
      <c r="U1026707" s="1"/>
      <c r="V1026707" s="2"/>
      <c r="W1026707" s="2"/>
      <c r="Y1026707" s="1"/>
      <c r="AC1026707" s="1"/>
      <c r="AG1026707" s="1"/>
      <c r="AK1026707" s="1"/>
      <c r="AO1026707" s="1"/>
      <c r="AS1026707" s="1"/>
    </row>
    <row r="1026708" spans="1:45" s="4" customFormat="1" ht="16.5">
      <c r="A1026708" s="19"/>
      <c r="B1026708" s="19"/>
      <c r="H1026708" s="19"/>
      <c r="I1026708" s="19"/>
      <c r="M1026708" s="1"/>
      <c r="Q1026708" s="1"/>
      <c r="U1026708" s="1"/>
      <c r="V1026708" s="2"/>
      <c r="W1026708" s="2"/>
      <c r="Y1026708" s="1"/>
      <c r="AC1026708" s="1"/>
      <c r="AG1026708" s="1"/>
      <c r="AK1026708" s="1"/>
      <c r="AO1026708" s="1"/>
      <c r="AS1026708" s="1"/>
    </row>
    <row r="1026709" spans="1:45" s="4" customFormat="1" ht="16.5">
      <c r="A1026709" s="19"/>
      <c r="B1026709" s="19"/>
      <c r="H1026709" s="19"/>
      <c r="I1026709" s="19"/>
      <c r="M1026709" s="1"/>
      <c r="Q1026709" s="1"/>
      <c r="U1026709" s="1"/>
      <c r="V1026709" s="2"/>
      <c r="W1026709" s="2"/>
      <c r="Y1026709" s="1"/>
      <c r="AC1026709" s="1"/>
      <c r="AG1026709" s="1"/>
      <c r="AK1026709" s="1"/>
      <c r="AO1026709" s="1"/>
      <c r="AS1026709" s="1"/>
    </row>
    <row r="1026710" spans="1:45" s="4" customFormat="1" ht="16.5">
      <c r="A1026710" s="19"/>
      <c r="B1026710" s="19"/>
      <c r="H1026710" s="19"/>
      <c r="I1026710" s="19"/>
      <c r="M1026710" s="1"/>
      <c r="Q1026710" s="1"/>
      <c r="U1026710" s="1"/>
      <c r="V1026710" s="2"/>
      <c r="W1026710" s="2"/>
      <c r="Y1026710" s="1"/>
      <c r="AC1026710" s="1"/>
      <c r="AG1026710" s="1"/>
      <c r="AK1026710" s="1"/>
      <c r="AO1026710" s="1"/>
      <c r="AS1026710" s="1"/>
    </row>
    <row r="1026711" spans="1:45" s="4" customFormat="1" ht="16.5">
      <c r="A1026711" s="19"/>
      <c r="B1026711" s="19"/>
      <c r="H1026711" s="19"/>
      <c r="I1026711" s="19"/>
      <c r="M1026711" s="1"/>
      <c r="Q1026711" s="1"/>
      <c r="U1026711" s="1"/>
      <c r="V1026711" s="2"/>
      <c r="W1026711" s="2"/>
      <c r="Y1026711" s="1"/>
      <c r="AC1026711" s="1"/>
      <c r="AG1026711" s="1"/>
      <c r="AK1026711" s="1"/>
      <c r="AO1026711" s="1"/>
      <c r="AS1026711" s="1"/>
    </row>
    <row r="1026712" spans="1:45" s="4" customFormat="1" ht="16.5">
      <c r="A1026712" s="19"/>
      <c r="B1026712" s="19"/>
      <c r="H1026712" s="19"/>
      <c r="I1026712" s="19"/>
      <c r="M1026712" s="1"/>
      <c r="Q1026712" s="1"/>
      <c r="U1026712" s="1"/>
      <c r="V1026712" s="2"/>
      <c r="W1026712" s="2"/>
      <c r="Y1026712" s="1"/>
      <c r="AC1026712" s="1"/>
      <c r="AG1026712" s="1"/>
      <c r="AK1026712" s="1"/>
      <c r="AO1026712" s="1"/>
      <c r="AS1026712" s="1"/>
    </row>
    <row r="1026713" spans="1:45" s="4" customFormat="1" ht="16.5">
      <c r="A1026713" s="19"/>
      <c r="B1026713" s="19"/>
      <c r="H1026713" s="19"/>
      <c r="I1026713" s="19"/>
      <c r="M1026713" s="1"/>
      <c r="Q1026713" s="1"/>
      <c r="U1026713" s="1"/>
      <c r="V1026713" s="2"/>
      <c r="W1026713" s="2"/>
      <c r="Y1026713" s="1"/>
      <c r="AC1026713" s="1"/>
      <c r="AG1026713" s="1"/>
      <c r="AK1026713" s="1"/>
      <c r="AO1026713" s="1"/>
      <c r="AS1026713" s="1"/>
    </row>
    <row r="1026714" spans="1:45" s="4" customFormat="1" ht="16.5">
      <c r="A1026714" s="19"/>
      <c r="B1026714" s="19"/>
      <c r="H1026714" s="19"/>
      <c r="I1026714" s="19"/>
      <c r="M1026714" s="1"/>
      <c r="Q1026714" s="1"/>
      <c r="U1026714" s="1"/>
      <c r="V1026714" s="2"/>
      <c r="W1026714" s="2"/>
      <c r="Y1026714" s="1"/>
      <c r="AC1026714" s="1"/>
      <c r="AG1026714" s="1"/>
      <c r="AK1026714" s="1"/>
      <c r="AO1026714" s="1"/>
      <c r="AS1026714" s="1"/>
    </row>
    <row r="1026715" spans="1:45" s="4" customFormat="1" ht="16.5">
      <c r="A1026715" s="19"/>
      <c r="B1026715" s="19"/>
      <c r="H1026715" s="19"/>
      <c r="I1026715" s="19"/>
      <c r="M1026715" s="1"/>
      <c r="Q1026715" s="1"/>
      <c r="U1026715" s="1"/>
      <c r="V1026715" s="2"/>
      <c r="W1026715" s="2"/>
      <c r="Y1026715" s="1"/>
      <c r="AC1026715" s="1"/>
      <c r="AG1026715" s="1"/>
      <c r="AK1026715" s="1"/>
      <c r="AO1026715" s="1"/>
      <c r="AS1026715" s="1"/>
    </row>
    <row r="1026716" spans="1:45" s="4" customFormat="1" ht="16.5">
      <c r="A1026716" s="19"/>
      <c r="B1026716" s="19"/>
      <c r="H1026716" s="19"/>
      <c r="I1026716" s="19"/>
      <c r="M1026716" s="1"/>
      <c r="Q1026716" s="1"/>
      <c r="U1026716" s="1"/>
      <c r="V1026716" s="2"/>
      <c r="W1026716" s="2"/>
      <c r="Y1026716" s="1"/>
      <c r="AC1026716" s="1"/>
      <c r="AG1026716" s="1"/>
      <c r="AK1026716" s="1"/>
      <c r="AO1026716" s="1"/>
      <c r="AS1026716" s="1"/>
    </row>
    <row r="1026717" spans="1:45" s="4" customFormat="1" ht="16.5">
      <c r="A1026717" s="19"/>
      <c r="B1026717" s="19"/>
      <c r="H1026717" s="19"/>
      <c r="I1026717" s="19"/>
      <c r="M1026717" s="1"/>
      <c r="Q1026717" s="1"/>
      <c r="U1026717" s="1"/>
      <c r="V1026717" s="2"/>
      <c r="W1026717" s="2"/>
      <c r="Y1026717" s="1"/>
      <c r="AC1026717" s="1"/>
      <c r="AG1026717" s="1"/>
      <c r="AK1026717" s="1"/>
      <c r="AO1026717" s="1"/>
      <c r="AS1026717" s="1"/>
    </row>
    <row r="1026718" spans="1:45" s="4" customFormat="1" ht="16.5">
      <c r="A1026718" s="19"/>
      <c r="B1026718" s="19"/>
      <c r="H1026718" s="19"/>
      <c r="I1026718" s="19"/>
      <c r="M1026718" s="1"/>
      <c r="Q1026718" s="1"/>
      <c r="U1026718" s="1"/>
      <c r="V1026718" s="2"/>
      <c r="W1026718" s="2"/>
      <c r="Y1026718" s="1"/>
      <c r="AC1026718" s="1"/>
      <c r="AG1026718" s="1"/>
      <c r="AK1026718" s="1"/>
      <c r="AO1026718" s="1"/>
      <c r="AS1026718" s="1"/>
    </row>
    <row r="1026719" spans="1:45" s="4" customFormat="1" ht="16.5">
      <c r="A1026719" s="19"/>
      <c r="B1026719" s="19"/>
      <c r="H1026719" s="19"/>
      <c r="I1026719" s="19"/>
      <c r="M1026719" s="1"/>
      <c r="Q1026719" s="1"/>
      <c r="U1026719" s="1"/>
      <c r="V1026719" s="2"/>
      <c r="W1026719" s="2"/>
      <c r="Y1026719" s="1"/>
      <c r="AC1026719" s="1"/>
      <c r="AG1026719" s="1"/>
      <c r="AK1026719" s="1"/>
      <c r="AO1026719" s="1"/>
      <c r="AS1026719" s="1"/>
    </row>
    <row r="1026720" spans="1:45" s="4" customFormat="1" ht="16.5">
      <c r="A1026720" s="19"/>
      <c r="B1026720" s="19"/>
      <c r="H1026720" s="19"/>
      <c r="I1026720" s="19"/>
      <c r="M1026720" s="1"/>
      <c r="Q1026720" s="1"/>
      <c r="U1026720" s="1"/>
      <c r="V1026720" s="2"/>
      <c r="W1026720" s="2"/>
      <c r="Y1026720" s="1"/>
      <c r="AC1026720" s="1"/>
      <c r="AG1026720" s="1"/>
      <c r="AK1026720" s="1"/>
      <c r="AO1026720" s="1"/>
      <c r="AS1026720" s="1"/>
    </row>
    <row r="1026721" spans="1:45" s="4" customFormat="1" ht="16.5">
      <c r="A1026721" s="19"/>
      <c r="B1026721" s="19"/>
      <c r="H1026721" s="19"/>
      <c r="I1026721" s="19"/>
      <c r="M1026721" s="1"/>
      <c r="Q1026721" s="1"/>
      <c r="U1026721" s="1"/>
      <c r="V1026721" s="2"/>
      <c r="W1026721" s="2"/>
      <c r="Y1026721" s="1"/>
      <c r="AC1026721" s="1"/>
      <c r="AG1026721" s="1"/>
      <c r="AK1026721" s="1"/>
      <c r="AO1026721" s="1"/>
      <c r="AS1026721" s="1"/>
    </row>
    <row r="1026722" spans="1:45" s="4" customFormat="1" ht="16.5">
      <c r="A1026722" s="19"/>
      <c r="B1026722" s="19"/>
      <c r="H1026722" s="19"/>
      <c r="I1026722" s="19"/>
      <c r="M1026722" s="1"/>
      <c r="Q1026722" s="1"/>
      <c r="U1026722" s="1"/>
      <c r="V1026722" s="2"/>
      <c r="W1026722" s="2"/>
      <c r="Y1026722" s="1"/>
      <c r="AC1026722" s="1"/>
      <c r="AG1026722" s="1"/>
      <c r="AK1026722" s="1"/>
      <c r="AO1026722" s="1"/>
      <c r="AS1026722" s="1"/>
    </row>
    <row r="1026723" spans="1:45" s="4" customFormat="1" ht="16.5">
      <c r="A1026723" s="19"/>
      <c r="B1026723" s="19"/>
      <c r="H1026723" s="19"/>
      <c r="I1026723" s="19"/>
      <c r="M1026723" s="1"/>
      <c r="Q1026723" s="1"/>
      <c r="U1026723" s="1"/>
      <c r="V1026723" s="2"/>
      <c r="W1026723" s="2"/>
      <c r="Y1026723" s="1"/>
      <c r="AC1026723" s="1"/>
      <c r="AG1026723" s="1"/>
      <c r="AK1026723" s="1"/>
      <c r="AO1026723" s="1"/>
      <c r="AS1026723" s="1"/>
    </row>
    <row r="1026724" spans="1:45" s="4" customFormat="1" ht="16.5">
      <c r="A1026724" s="19"/>
      <c r="B1026724" s="19"/>
      <c r="H1026724" s="19"/>
      <c r="I1026724" s="19"/>
      <c r="M1026724" s="1"/>
      <c r="Q1026724" s="1"/>
      <c r="U1026724" s="1"/>
      <c r="V1026724" s="2"/>
      <c r="W1026724" s="2"/>
      <c r="Y1026724" s="1"/>
      <c r="AC1026724" s="1"/>
      <c r="AG1026724" s="1"/>
      <c r="AK1026724" s="1"/>
      <c r="AO1026724" s="1"/>
      <c r="AS1026724" s="1"/>
    </row>
    <row r="1026725" spans="1:45" s="4" customFormat="1" ht="16.5">
      <c r="A1026725" s="19"/>
      <c r="B1026725" s="19"/>
      <c r="H1026725" s="19"/>
      <c r="I1026725" s="19"/>
      <c r="M1026725" s="1"/>
      <c r="Q1026725" s="1"/>
      <c r="U1026725" s="1"/>
      <c r="V1026725" s="2"/>
      <c r="W1026725" s="2"/>
      <c r="Y1026725" s="1"/>
      <c r="AC1026725" s="1"/>
      <c r="AG1026725" s="1"/>
      <c r="AK1026725" s="1"/>
      <c r="AO1026725" s="1"/>
      <c r="AS1026725" s="1"/>
    </row>
    <row r="1026726" spans="1:45" s="4" customFormat="1" ht="16.5">
      <c r="A1026726" s="19"/>
      <c r="B1026726" s="19"/>
      <c r="H1026726" s="19"/>
      <c r="I1026726" s="19"/>
      <c r="M1026726" s="1"/>
      <c r="Q1026726" s="1"/>
      <c r="U1026726" s="1"/>
      <c r="V1026726" s="2"/>
      <c r="W1026726" s="2"/>
      <c r="Y1026726" s="1"/>
      <c r="AC1026726" s="1"/>
      <c r="AG1026726" s="1"/>
      <c r="AK1026726" s="1"/>
      <c r="AO1026726" s="1"/>
      <c r="AS1026726" s="1"/>
    </row>
    <row r="1026727" spans="1:45" s="4" customFormat="1" ht="16.5">
      <c r="A1026727" s="19"/>
      <c r="B1026727" s="19"/>
      <c r="H1026727" s="19"/>
      <c r="I1026727" s="19"/>
      <c r="M1026727" s="1"/>
      <c r="Q1026727" s="1"/>
      <c r="U1026727" s="1"/>
      <c r="V1026727" s="2"/>
      <c r="W1026727" s="2"/>
      <c r="Y1026727" s="1"/>
      <c r="AC1026727" s="1"/>
      <c r="AG1026727" s="1"/>
      <c r="AK1026727" s="1"/>
      <c r="AO1026727" s="1"/>
      <c r="AS1026727" s="1"/>
    </row>
    <row r="1026728" spans="1:45" s="4" customFormat="1" ht="16.5">
      <c r="A1026728" s="19"/>
      <c r="B1026728" s="19"/>
      <c r="H1026728" s="19"/>
      <c r="I1026728" s="19"/>
      <c r="M1026728" s="1"/>
      <c r="Q1026728" s="1"/>
      <c r="U1026728" s="1"/>
      <c r="V1026728" s="2"/>
      <c r="W1026728" s="2"/>
      <c r="Y1026728" s="1"/>
      <c r="AC1026728" s="1"/>
      <c r="AG1026728" s="1"/>
      <c r="AK1026728" s="1"/>
      <c r="AO1026728" s="1"/>
      <c r="AS1026728" s="1"/>
    </row>
    <row r="1026729" spans="1:45" s="4" customFormat="1" ht="16.5">
      <c r="A1026729" s="19"/>
      <c r="B1026729" s="19"/>
      <c r="H1026729" s="19"/>
      <c r="I1026729" s="19"/>
      <c r="M1026729" s="1"/>
      <c r="Q1026729" s="1"/>
      <c r="U1026729" s="1"/>
      <c r="V1026729" s="2"/>
      <c r="W1026729" s="2"/>
      <c r="Y1026729" s="1"/>
      <c r="AC1026729" s="1"/>
      <c r="AG1026729" s="1"/>
      <c r="AK1026729" s="1"/>
      <c r="AO1026729" s="1"/>
      <c r="AS1026729" s="1"/>
    </row>
    <row r="1026730" spans="1:45" s="4" customFormat="1" ht="16.5">
      <c r="A1026730" s="19"/>
      <c r="B1026730" s="19"/>
      <c r="H1026730" s="19"/>
      <c r="I1026730" s="19"/>
      <c r="M1026730" s="1"/>
      <c r="Q1026730" s="1"/>
      <c r="U1026730" s="1"/>
      <c r="V1026730" s="2"/>
      <c r="W1026730" s="2"/>
      <c r="Y1026730" s="1"/>
      <c r="AC1026730" s="1"/>
      <c r="AG1026730" s="1"/>
      <c r="AK1026730" s="1"/>
      <c r="AO1026730" s="1"/>
      <c r="AS1026730" s="1"/>
    </row>
    <row r="1026731" spans="1:45" s="4" customFormat="1" ht="16.5">
      <c r="A1026731" s="19"/>
      <c r="B1026731" s="19"/>
      <c r="H1026731" s="19"/>
      <c r="I1026731" s="19"/>
      <c r="M1026731" s="1"/>
      <c r="Q1026731" s="1"/>
      <c r="U1026731" s="1"/>
      <c r="V1026731" s="2"/>
      <c r="W1026731" s="2"/>
      <c r="Y1026731" s="1"/>
      <c r="AC1026731" s="1"/>
      <c r="AG1026731" s="1"/>
      <c r="AK1026731" s="1"/>
      <c r="AO1026731" s="1"/>
      <c r="AS1026731" s="1"/>
    </row>
    <row r="1026732" spans="1:45" s="4" customFormat="1" ht="16.5">
      <c r="A1026732" s="19"/>
      <c r="B1026732" s="19"/>
      <c r="H1026732" s="19"/>
      <c r="I1026732" s="19"/>
      <c r="M1026732" s="1"/>
      <c r="Q1026732" s="1"/>
      <c r="U1026732" s="1"/>
      <c r="V1026732" s="2"/>
      <c r="W1026732" s="2"/>
      <c r="Y1026732" s="1"/>
      <c r="AC1026732" s="1"/>
      <c r="AG1026732" s="1"/>
      <c r="AK1026732" s="1"/>
      <c r="AO1026732" s="1"/>
      <c r="AS1026732" s="1"/>
    </row>
    <row r="1026733" spans="1:45" s="4" customFormat="1" ht="16.5">
      <c r="A1026733" s="19"/>
      <c r="B1026733" s="19"/>
      <c r="H1026733" s="19"/>
      <c r="I1026733" s="19"/>
      <c r="M1026733" s="1"/>
      <c r="Q1026733" s="1"/>
      <c r="U1026733" s="1"/>
      <c r="V1026733" s="2"/>
      <c r="W1026733" s="2"/>
      <c r="Y1026733" s="1"/>
      <c r="AC1026733" s="1"/>
      <c r="AG1026733" s="1"/>
      <c r="AK1026733" s="1"/>
      <c r="AO1026733" s="1"/>
      <c r="AS1026733" s="1"/>
    </row>
    <row r="1026734" spans="1:45" s="4" customFormat="1" ht="16.5">
      <c r="A1026734" s="19"/>
      <c r="B1026734" s="19"/>
      <c r="H1026734" s="19"/>
      <c r="I1026734" s="19"/>
      <c r="M1026734" s="1"/>
      <c r="Q1026734" s="1"/>
      <c r="U1026734" s="1"/>
      <c r="V1026734" s="2"/>
      <c r="W1026734" s="2"/>
      <c r="Y1026734" s="1"/>
      <c r="AC1026734" s="1"/>
      <c r="AG1026734" s="1"/>
      <c r="AK1026734" s="1"/>
      <c r="AO1026734" s="1"/>
      <c r="AS1026734" s="1"/>
    </row>
    <row r="1026735" spans="1:45" s="4" customFormat="1" ht="16.5">
      <c r="A1026735" s="19"/>
      <c r="B1026735" s="19"/>
      <c r="H1026735" s="19"/>
      <c r="I1026735" s="19"/>
      <c r="M1026735" s="1"/>
      <c r="Q1026735" s="1"/>
      <c r="U1026735" s="1"/>
      <c r="V1026735" s="2"/>
      <c r="W1026735" s="2"/>
      <c r="Y1026735" s="1"/>
      <c r="AC1026735" s="1"/>
      <c r="AG1026735" s="1"/>
      <c r="AK1026735" s="1"/>
      <c r="AO1026735" s="1"/>
      <c r="AS1026735" s="1"/>
    </row>
    <row r="1026736" spans="1:45" s="4" customFormat="1" ht="16.5">
      <c r="A1026736" s="19"/>
      <c r="B1026736" s="19"/>
      <c r="H1026736" s="19"/>
      <c r="I1026736" s="19"/>
      <c r="M1026736" s="1"/>
      <c r="Q1026736" s="1"/>
      <c r="U1026736" s="1"/>
      <c r="V1026736" s="2"/>
      <c r="W1026736" s="2"/>
      <c r="Y1026736" s="1"/>
      <c r="AC1026736" s="1"/>
      <c r="AG1026736" s="1"/>
      <c r="AK1026736" s="1"/>
      <c r="AO1026736" s="1"/>
      <c r="AS1026736" s="1"/>
    </row>
    <row r="1026737" spans="1:45" s="4" customFormat="1" ht="16.5">
      <c r="A1026737" s="19"/>
      <c r="B1026737" s="19"/>
      <c r="H1026737" s="19"/>
      <c r="I1026737" s="19"/>
      <c r="M1026737" s="1"/>
      <c r="Q1026737" s="1"/>
      <c r="U1026737" s="1"/>
      <c r="V1026737" s="2"/>
      <c r="W1026737" s="2"/>
      <c r="Y1026737" s="1"/>
      <c r="AC1026737" s="1"/>
      <c r="AG1026737" s="1"/>
      <c r="AK1026737" s="1"/>
      <c r="AO1026737" s="1"/>
      <c r="AS1026737" s="1"/>
    </row>
    <row r="1026738" spans="1:45" s="4" customFormat="1" ht="16.5">
      <c r="A1026738" s="19"/>
      <c r="B1026738" s="19"/>
      <c r="H1026738" s="19"/>
      <c r="I1026738" s="19"/>
      <c r="M1026738" s="1"/>
      <c r="Q1026738" s="1"/>
      <c r="U1026738" s="1"/>
      <c r="V1026738" s="2"/>
      <c r="W1026738" s="2"/>
      <c r="Y1026738" s="1"/>
      <c r="AC1026738" s="1"/>
      <c r="AG1026738" s="1"/>
      <c r="AK1026738" s="1"/>
      <c r="AO1026738" s="1"/>
      <c r="AS1026738" s="1"/>
    </row>
    <row r="1026739" spans="1:45" s="4" customFormat="1" ht="16.5">
      <c r="A1026739" s="19"/>
      <c r="B1026739" s="19"/>
      <c r="H1026739" s="19"/>
      <c r="I1026739" s="19"/>
      <c r="M1026739" s="1"/>
      <c r="Q1026739" s="1"/>
      <c r="U1026739" s="1"/>
      <c r="V1026739" s="2"/>
      <c r="W1026739" s="2"/>
      <c r="Y1026739" s="1"/>
      <c r="AC1026739" s="1"/>
      <c r="AG1026739" s="1"/>
      <c r="AK1026739" s="1"/>
      <c r="AO1026739" s="1"/>
      <c r="AS1026739" s="1"/>
    </row>
    <row r="1026740" spans="1:45" s="4" customFormat="1" ht="16.5">
      <c r="A1026740" s="19"/>
      <c r="B1026740" s="19"/>
      <c r="H1026740" s="19"/>
      <c r="I1026740" s="19"/>
      <c r="M1026740" s="1"/>
      <c r="Q1026740" s="1"/>
      <c r="U1026740" s="1"/>
      <c r="V1026740" s="2"/>
      <c r="W1026740" s="2"/>
      <c r="Y1026740" s="1"/>
      <c r="AC1026740" s="1"/>
      <c r="AG1026740" s="1"/>
      <c r="AK1026740" s="1"/>
      <c r="AO1026740" s="1"/>
      <c r="AS1026740" s="1"/>
    </row>
    <row r="1026741" spans="1:45" s="4" customFormat="1" ht="16.5">
      <c r="A1026741" s="19"/>
      <c r="B1026741" s="19"/>
      <c r="H1026741" s="19"/>
      <c r="I1026741" s="19"/>
      <c r="M1026741" s="1"/>
      <c r="Q1026741" s="1"/>
      <c r="U1026741" s="1"/>
      <c r="V1026741" s="2"/>
      <c r="W1026741" s="2"/>
      <c r="Y1026741" s="1"/>
      <c r="AC1026741" s="1"/>
      <c r="AG1026741" s="1"/>
      <c r="AK1026741" s="1"/>
      <c r="AO1026741" s="1"/>
      <c r="AS1026741" s="1"/>
    </row>
    <row r="1026742" spans="1:45" s="4" customFormat="1" ht="16.5">
      <c r="A1026742" s="19"/>
      <c r="B1026742" s="19"/>
      <c r="H1026742" s="19"/>
      <c r="I1026742" s="19"/>
      <c r="M1026742" s="1"/>
      <c r="Q1026742" s="1"/>
      <c r="U1026742" s="1"/>
      <c r="V1026742" s="2"/>
      <c r="W1026742" s="2"/>
      <c r="Y1026742" s="1"/>
      <c r="AC1026742" s="1"/>
      <c r="AG1026742" s="1"/>
      <c r="AK1026742" s="1"/>
      <c r="AO1026742" s="1"/>
      <c r="AS1026742" s="1"/>
    </row>
    <row r="1026743" spans="1:45" s="4" customFormat="1" ht="16.5">
      <c r="A1026743" s="19"/>
      <c r="B1026743" s="19"/>
      <c r="H1026743" s="19"/>
      <c r="I1026743" s="19"/>
      <c r="M1026743" s="1"/>
      <c r="Q1026743" s="1"/>
      <c r="U1026743" s="1"/>
      <c r="V1026743" s="2"/>
      <c r="W1026743" s="2"/>
      <c r="Y1026743" s="1"/>
      <c r="AC1026743" s="1"/>
      <c r="AG1026743" s="1"/>
      <c r="AK1026743" s="1"/>
      <c r="AO1026743" s="1"/>
      <c r="AS1026743" s="1"/>
    </row>
    <row r="1026744" spans="1:45" s="4" customFormat="1" ht="16.5">
      <c r="A1026744" s="19"/>
      <c r="B1026744" s="19"/>
      <c r="H1026744" s="19"/>
      <c r="I1026744" s="19"/>
      <c r="M1026744" s="1"/>
      <c r="Q1026744" s="1"/>
      <c r="U1026744" s="1"/>
      <c r="V1026744" s="2"/>
      <c r="W1026744" s="2"/>
      <c r="Y1026744" s="1"/>
      <c r="AC1026744" s="1"/>
      <c r="AG1026744" s="1"/>
      <c r="AK1026744" s="1"/>
      <c r="AO1026744" s="1"/>
      <c r="AS1026744" s="1"/>
    </row>
    <row r="1026745" spans="1:45" s="4" customFormat="1" ht="16.5">
      <c r="A1026745" s="19"/>
      <c r="B1026745" s="19"/>
      <c r="H1026745" s="19"/>
      <c r="I1026745" s="19"/>
      <c r="M1026745" s="1"/>
      <c r="Q1026745" s="1"/>
      <c r="U1026745" s="1"/>
      <c r="V1026745" s="2"/>
      <c r="W1026745" s="2"/>
      <c r="Y1026745" s="1"/>
      <c r="AC1026745" s="1"/>
      <c r="AG1026745" s="1"/>
      <c r="AK1026745" s="1"/>
      <c r="AO1026745" s="1"/>
      <c r="AS1026745" s="1"/>
    </row>
    <row r="1026746" spans="1:45" s="4" customFormat="1" ht="16.5">
      <c r="A1026746" s="19"/>
      <c r="B1026746" s="19"/>
      <c r="H1026746" s="19"/>
      <c r="I1026746" s="19"/>
      <c r="M1026746" s="1"/>
      <c r="Q1026746" s="1"/>
      <c r="U1026746" s="1"/>
      <c r="V1026746" s="2"/>
      <c r="W1026746" s="2"/>
      <c r="Y1026746" s="1"/>
      <c r="AC1026746" s="1"/>
      <c r="AG1026746" s="1"/>
      <c r="AK1026746" s="1"/>
      <c r="AO1026746" s="1"/>
      <c r="AS1026746" s="1"/>
    </row>
    <row r="1026747" spans="1:45" s="4" customFormat="1" ht="16.5">
      <c r="A1026747" s="19"/>
      <c r="B1026747" s="19"/>
      <c r="H1026747" s="19"/>
      <c r="I1026747" s="19"/>
      <c r="M1026747" s="1"/>
      <c r="Q1026747" s="1"/>
      <c r="U1026747" s="1"/>
      <c r="V1026747" s="2"/>
      <c r="W1026747" s="2"/>
      <c r="Y1026747" s="1"/>
      <c r="AC1026747" s="1"/>
      <c r="AG1026747" s="1"/>
      <c r="AK1026747" s="1"/>
      <c r="AO1026747" s="1"/>
      <c r="AS1026747" s="1"/>
    </row>
    <row r="1026748" spans="1:45" s="4" customFormat="1" ht="16.5">
      <c r="A1026748" s="19"/>
      <c r="B1026748" s="19"/>
      <c r="H1026748" s="19"/>
      <c r="I1026748" s="19"/>
      <c r="M1026748" s="1"/>
      <c r="Q1026748" s="1"/>
      <c r="U1026748" s="1"/>
      <c r="V1026748" s="2"/>
      <c r="W1026748" s="2"/>
      <c r="Y1026748" s="1"/>
      <c r="AC1026748" s="1"/>
      <c r="AG1026748" s="1"/>
      <c r="AK1026748" s="1"/>
      <c r="AO1026748" s="1"/>
      <c r="AS1026748" s="1"/>
    </row>
    <row r="1026749" spans="1:45" s="4" customFormat="1" ht="16.5">
      <c r="A1026749" s="19"/>
      <c r="B1026749" s="19"/>
      <c r="H1026749" s="19"/>
      <c r="I1026749" s="19"/>
      <c r="M1026749" s="1"/>
      <c r="Q1026749" s="1"/>
      <c r="U1026749" s="1"/>
      <c r="V1026749" s="2"/>
      <c r="W1026749" s="2"/>
      <c r="Y1026749" s="1"/>
      <c r="AC1026749" s="1"/>
      <c r="AG1026749" s="1"/>
      <c r="AK1026749" s="1"/>
      <c r="AO1026749" s="1"/>
      <c r="AS1026749" s="1"/>
    </row>
    <row r="1026750" spans="1:45" s="4" customFormat="1" ht="16.5">
      <c r="A1026750" s="19"/>
      <c r="B1026750" s="19"/>
      <c r="H1026750" s="19"/>
      <c r="I1026750" s="19"/>
      <c r="M1026750" s="1"/>
      <c r="Q1026750" s="1"/>
      <c r="U1026750" s="1"/>
      <c r="V1026750" s="2"/>
      <c r="W1026750" s="2"/>
      <c r="Y1026750" s="1"/>
      <c r="AC1026750" s="1"/>
      <c r="AG1026750" s="1"/>
      <c r="AK1026750" s="1"/>
      <c r="AO1026750" s="1"/>
      <c r="AS1026750" s="1"/>
    </row>
    <row r="1026751" spans="1:45" s="4" customFormat="1" ht="16.5">
      <c r="A1026751" s="19"/>
      <c r="B1026751" s="19"/>
      <c r="H1026751" s="19"/>
      <c r="I1026751" s="19"/>
      <c r="M1026751" s="1"/>
      <c r="Q1026751" s="1"/>
      <c r="U1026751" s="1"/>
      <c r="V1026751" s="2"/>
      <c r="W1026751" s="2"/>
      <c r="Y1026751" s="1"/>
      <c r="AC1026751" s="1"/>
      <c r="AG1026751" s="1"/>
      <c r="AK1026751" s="1"/>
      <c r="AO1026751" s="1"/>
      <c r="AS1026751" s="1"/>
    </row>
    <row r="1026752" spans="1:45" s="4" customFormat="1" ht="16.5">
      <c r="A1026752" s="19"/>
      <c r="B1026752" s="19"/>
      <c r="H1026752" s="19"/>
      <c r="I1026752" s="19"/>
      <c r="M1026752" s="1"/>
      <c r="Q1026752" s="1"/>
      <c r="U1026752" s="1"/>
      <c r="V1026752" s="2"/>
      <c r="W1026752" s="2"/>
      <c r="Y1026752" s="1"/>
      <c r="AC1026752" s="1"/>
      <c r="AG1026752" s="1"/>
      <c r="AK1026752" s="1"/>
      <c r="AO1026752" s="1"/>
      <c r="AS1026752" s="1"/>
    </row>
    <row r="1026753" spans="1:45" s="4" customFormat="1" ht="16.5">
      <c r="A1026753" s="19"/>
      <c r="B1026753" s="19"/>
      <c r="H1026753" s="19"/>
      <c r="I1026753" s="19"/>
      <c r="M1026753" s="1"/>
      <c r="Q1026753" s="1"/>
      <c r="U1026753" s="1"/>
      <c r="V1026753" s="2"/>
      <c r="W1026753" s="2"/>
      <c r="Y1026753" s="1"/>
      <c r="AC1026753" s="1"/>
      <c r="AG1026753" s="1"/>
      <c r="AK1026753" s="1"/>
      <c r="AO1026753" s="1"/>
      <c r="AS1026753" s="1"/>
    </row>
    <row r="1026754" spans="1:45" s="4" customFormat="1" ht="16.5">
      <c r="A1026754" s="19"/>
      <c r="B1026754" s="19"/>
      <c r="H1026754" s="19"/>
      <c r="I1026754" s="19"/>
      <c r="M1026754" s="1"/>
      <c r="Q1026754" s="1"/>
      <c r="U1026754" s="1"/>
      <c r="V1026754" s="2"/>
      <c r="W1026754" s="2"/>
      <c r="Y1026754" s="1"/>
      <c r="AC1026754" s="1"/>
      <c r="AG1026754" s="1"/>
      <c r="AK1026754" s="1"/>
      <c r="AO1026754" s="1"/>
      <c r="AS1026754" s="1"/>
    </row>
    <row r="1026755" spans="1:45" s="4" customFormat="1" ht="16.5">
      <c r="A1026755" s="19"/>
      <c r="B1026755" s="19"/>
      <c r="H1026755" s="19"/>
      <c r="I1026755" s="19"/>
      <c r="M1026755" s="1"/>
      <c r="Q1026755" s="1"/>
      <c r="U1026755" s="1"/>
      <c r="V1026755" s="2"/>
      <c r="W1026755" s="2"/>
      <c r="Y1026755" s="1"/>
      <c r="AC1026755" s="1"/>
      <c r="AG1026755" s="1"/>
      <c r="AK1026755" s="1"/>
      <c r="AO1026755" s="1"/>
      <c r="AS1026755" s="1"/>
    </row>
    <row r="1026756" spans="1:45" s="4" customFormat="1" ht="16.5">
      <c r="A1026756" s="19"/>
      <c r="B1026756" s="19"/>
      <c r="H1026756" s="19"/>
      <c r="I1026756" s="19"/>
      <c r="M1026756" s="1"/>
      <c r="Q1026756" s="1"/>
      <c r="U1026756" s="1"/>
      <c r="V1026756" s="2"/>
      <c r="W1026756" s="2"/>
      <c r="Y1026756" s="1"/>
      <c r="AC1026756" s="1"/>
      <c r="AG1026756" s="1"/>
      <c r="AK1026756" s="1"/>
      <c r="AO1026756" s="1"/>
      <c r="AS1026756" s="1"/>
    </row>
    <row r="1026757" spans="1:45" s="4" customFormat="1" ht="16.5">
      <c r="A1026757" s="19"/>
      <c r="B1026757" s="19"/>
      <c r="H1026757" s="19"/>
      <c r="I1026757" s="19"/>
      <c r="M1026757" s="1"/>
      <c r="Q1026757" s="1"/>
      <c r="U1026757" s="1"/>
      <c r="V1026757" s="2"/>
      <c r="W1026757" s="2"/>
      <c r="Y1026757" s="1"/>
      <c r="AC1026757" s="1"/>
      <c r="AG1026757" s="1"/>
      <c r="AK1026757" s="1"/>
      <c r="AO1026757" s="1"/>
      <c r="AS1026757" s="1"/>
    </row>
    <row r="1026758" spans="1:45" s="4" customFormat="1" ht="16.5">
      <c r="A1026758" s="19"/>
      <c r="B1026758" s="19"/>
      <c r="H1026758" s="19"/>
      <c r="I1026758" s="19"/>
      <c r="M1026758" s="1"/>
      <c r="Q1026758" s="1"/>
      <c r="U1026758" s="1"/>
      <c r="V1026758" s="2"/>
      <c r="W1026758" s="2"/>
      <c r="Y1026758" s="1"/>
      <c r="AC1026758" s="1"/>
      <c r="AG1026758" s="1"/>
      <c r="AK1026758" s="1"/>
      <c r="AO1026758" s="1"/>
      <c r="AS1026758" s="1"/>
    </row>
    <row r="1026759" spans="1:45" s="4" customFormat="1" ht="16.5">
      <c r="A1026759" s="19"/>
      <c r="B1026759" s="19"/>
      <c r="H1026759" s="19"/>
      <c r="I1026759" s="19"/>
      <c r="M1026759" s="1"/>
      <c r="Q1026759" s="1"/>
      <c r="U1026759" s="1"/>
      <c r="V1026759" s="2"/>
      <c r="W1026759" s="2"/>
      <c r="Y1026759" s="1"/>
      <c r="AC1026759" s="1"/>
      <c r="AG1026759" s="1"/>
      <c r="AK1026759" s="1"/>
      <c r="AO1026759" s="1"/>
      <c r="AS1026759" s="1"/>
    </row>
    <row r="1026760" spans="1:45" s="4" customFormat="1" ht="16.5">
      <c r="A1026760" s="19"/>
      <c r="B1026760" s="19"/>
      <c r="H1026760" s="19"/>
      <c r="I1026760" s="19"/>
      <c r="M1026760" s="1"/>
      <c r="Q1026760" s="1"/>
      <c r="U1026760" s="1"/>
      <c r="V1026760" s="2"/>
      <c r="W1026760" s="2"/>
      <c r="Y1026760" s="1"/>
      <c r="AC1026760" s="1"/>
      <c r="AG1026760" s="1"/>
      <c r="AK1026760" s="1"/>
      <c r="AO1026760" s="1"/>
      <c r="AS1026760" s="1"/>
    </row>
    <row r="1026761" spans="1:45" s="4" customFormat="1" ht="16.5">
      <c r="A1026761" s="19"/>
      <c r="B1026761" s="19"/>
      <c r="H1026761" s="19"/>
      <c r="I1026761" s="19"/>
      <c r="M1026761" s="1"/>
      <c r="Q1026761" s="1"/>
      <c r="U1026761" s="1"/>
      <c r="V1026761" s="2"/>
      <c r="W1026761" s="2"/>
      <c r="Y1026761" s="1"/>
      <c r="AC1026761" s="1"/>
      <c r="AG1026761" s="1"/>
      <c r="AK1026761" s="1"/>
      <c r="AO1026761" s="1"/>
      <c r="AS1026761" s="1"/>
    </row>
    <row r="1026762" spans="1:45" s="4" customFormat="1" ht="16.5">
      <c r="A1026762" s="19"/>
      <c r="B1026762" s="19"/>
      <c r="H1026762" s="19"/>
      <c r="I1026762" s="19"/>
      <c r="M1026762" s="1"/>
      <c r="Q1026762" s="1"/>
      <c r="U1026762" s="1"/>
      <c r="V1026762" s="2"/>
      <c r="W1026762" s="2"/>
      <c r="Y1026762" s="1"/>
      <c r="AC1026762" s="1"/>
      <c r="AG1026762" s="1"/>
      <c r="AK1026762" s="1"/>
      <c r="AO1026762" s="1"/>
      <c r="AS1026762" s="1"/>
    </row>
    <row r="1026763" spans="1:45" s="4" customFormat="1" ht="16.5">
      <c r="A1026763" s="19"/>
      <c r="B1026763" s="19"/>
      <c r="H1026763" s="19"/>
      <c r="I1026763" s="19"/>
      <c r="M1026763" s="1"/>
      <c r="Q1026763" s="1"/>
      <c r="U1026763" s="1"/>
      <c r="V1026763" s="2"/>
      <c r="W1026763" s="2"/>
      <c r="Y1026763" s="1"/>
      <c r="AC1026763" s="1"/>
      <c r="AG1026763" s="1"/>
      <c r="AK1026763" s="1"/>
      <c r="AO1026763" s="1"/>
      <c r="AS1026763" s="1"/>
    </row>
    <row r="1026764" spans="1:45" s="4" customFormat="1" ht="16.5">
      <c r="A1026764" s="19"/>
      <c r="B1026764" s="19"/>
      <c r="H1026764" s="19"/>
      <c r="I1026764" s="19"/>
      <c r="M1026764" s="1"/>
      <c r="Q1026764" s="1"/>
      <c r="U1026764" s="1"/>
      <c r="V1026764" s="2"/>
      <c r="W1026764" s="2"/>
      <c r="Y1026764" s="1"/>
      <c r="AC1026764" s="1"/>
      <c r="AG1026764" s="1"/>
      <c r="AK1026764" s="1"/>
      <c r="AO1026764" s="1"/>
      <c r="AS1026764" s="1"/>
    </row>
    <row r="1026765" spans="1:45" s="4" customFormat="1" ht="16.5">
      <c r="A1026765" s="19"/>
      <c r="B1026765" s="19"/>
      <c r="H1026765" s="19"/>
      <c r="I1026765" s="19"/>
      <c r="M1026765" s="1"/>
      <c r="Q1026765" s="1"/>
      <c r="U1026765" s="1"/>
      <c r="V1026765" s="2"/>
      <c r="W1026765" s="2"/>
      <c r="Y1026765" s="1"/>
      <c r="AC1026765" s="1"/>
      <c r="AG1026765" s="1"/>
      <c r="AK1026765" s="1"/>
      <c r="AO1026765" s="1"/>
      <c r="AS1026765" s="1"/>
    </row>
    <row r="1026766" spans="1:45" s="4" customFormat="1" ht="16.5">
      <c r="A1026766" s="19"/>
      <c r="B1026766" s="19"/>
      <c r="H1026766" s="19"/>
      <c r="I1026766" s="19"/>
      <c r="M1026766" s="1"/>
      <c r="Q1026766" s="1"/>
      <c r="U1026766" s="1"/>
      <c r="V1026766" s="2"/>
      <c r="W1026766" s="2"/>
      <c r="Y1026766" s="1"/>
      <c r="AC1026766" s="1"/>
      <c r="AG1026766" s="1"/>
      <c r="AK1026766" s="1"/>
      <c r="AO1026766" s="1"/>
      <c r="AS1026766" s="1"/>
    </row>
    <row r="1026767" spans="1:45" s="4" customFormat="1" ht="16.5">
      <c r="A1026767" s="19"/>
      <c r="B1026767" s="19"/>
      <c r="H1026767" s="19"/>
      <c r="I1026767" s="19"/>
      <c r="M1026767" s="1"/>
      <c r="Q1026767" s="1"/>
      <c r="U1026767" s="1"/>
      <c r="V1026767" s="2"/>
      <c r="W1026767" s="2"/>
      <c r="Y1026767" s="1"/>
      <c r="AC1026767" s="1"/>
      <c r="AG1026767" s="1"/>
      <c r="AK1026767" s="1"/>
      <c r="AO1026767" s="1"/>
      <c r="AS1026767" s="1"/>
    </row>
    <row r="1026768" spans="1:45" s="4" customFormat="1" ht="16.5">
      <c r="A1026768" s="19"/>
      <c r="B1026768" s="19"/>
      <c r="H1026768" s="19"/>
      <c r="I1026768" s="19"/>
      <c r="M1026768" s="1"/>
      <c r="Q1026768" s="1"/>
      <c r="U1026768" s="1"/>
      <c r="V1026768" s="2"/>
      <c r="W1026768" s="2"/>
      <c r="Y1026768" s="1"/>
      <c r="AC1026768" s="1"/>
      <c r="AG1026768" s="1"/>
      <c r="AK1026768" s="1"/>
      <c r="AO1026768" s="1"/>
      <c r="AS1026768" s="1"/>
    </row>
    <row r="1026769" spans="1:45" s="4" customFormat="1" ht="16.5">
      <c r="A1026769" s="19"/>
      <c r="B1026769" s="19"/>
      <c r="H1026769" s="19"/>
      <c r="I1026769" s="19"/>
      <c r="M1026769" s="1"/>
      <c r="Q1026769" s="1"/>
      <c r="U1026769" s="1"/>
      <c r="V1026769" s="2"/>
      <c r="W1026769" s="2"/>
      <c r="Y1026769" s="1"/>
      <c r="AC1026769" s="1"/>
      <c r="AG1026769" s="1"/>
      <c r="AK1026769" s="1"/>
      <c r="AO1026769" s="1"/>
      <c r="AS1026769" s="1"/>
    </row>
    <row r="1026770" spans="1:45" s="4" customFormat="1" ht="16.5">
      <c r="A1026770" s="19"/>
      <c r="B1026770" s="19"/>
      <c r="H1026770" s="19"/>
      <c r="I1026770" s="19"/>
      <c r="M1026770" s="1"/>
      <c r="Q1026770" s="1"/>
      <c r="U1026770" s="1"/>
      <c r="V1026770" s="2"/>
      <c r="W1026770" s="2"/>
      <c r="Y1026770" s="1"/>
      <c r="AC1026770" s="1"/>
      <c r="AG1026770" s="1"/>
      <c r="AK1026770" s="1"/>
      <c r="AO1026770" s="1"/>
      <c r="AS1026770" s="1"/>
    </row>
    <row r="1026771" spans="1:45" s="4" customFormat="1" ht="16.5">
      <c r="A1026771" s="19"/>
      <c r="B1026771" s="19"/>
      <c r="H1026771" s="19"/>
      <c r="I1026771" s="19"/>
      <c r="M1026771" s="1"/>
      <c r="Q1026771" s="1"/>
      <c r="U1026771" s="1"/>
      <c r="V1026771" s="2"/>
      <c r="W1026771" s="2"/>
      <c r="Y1026771" s="1"/>
      <c r="AC1026771" s="1"/>
      <c r="AG1026771" s="1"/>
      <c r="AK1026771" s="1"/>
      <c r="AO1026771" s="1"/>
      <c r="AS1026771" s="1"/>
    </row>
    <row r="1026772" spans="1:45" s="4" customFormat="1" ht="16.5">
      <c r="A1026772" s="19"/>
      <c r="B1026772" s="19"/>
      <c r="H1026772" s="19"/>
      <c r="I1026772" s="19"/>
      <c r="M1026772" s="1"/>
      <c r="Q1026772" s="1"/>
      <c r="U1026772" s="1"/>
      <c r="V1026772" s="2"/>
      <c r="W1026772" s="2"/>
      <c r="Y1026772" s="1"/>
      <c r="AC1026772" s="1"/>
      <c r="AG1026772" s="1"/>
      <c r="AK1026772" s="1"/>
      <c r="AO1026772" s="1"/>
      <c r="AS1026772" s="1"/>
    </row>
    <row r="1026773" spans="1:45" s="4" customFormat="1" ht="16.5">
      <c r="A1026773" s="19"/>
      <c r="B1026773" s="19"/>
      <c r="H1026773" s="19"/>
      <c r="I1026773" s="19"/>
      <c r="M1026773" s="1"/>
      <c r="Q1026773" s="1"/>
      <c r="U1026773" s="1"/>
      <c r="V1026773" s="2"/>
      <c r="W1026773" s="2"/>
      <c r="Y1026773" s="1"/>
      <c r="AC1026773" s="1"/>
      <c r="AG1026773" s="1"/>
      <c r="AK1026773" s="1"/>
      <c r="AO1026773" s="1"/>
      <c r="AS1026773" s="1"/>
    </row>
    <row r="1026774" spans="1:45" s="4" customFormat="1" ht="16.5">
      <c r="A1026774" s="19"/>
      <c r="B1026774" s="19"/>
      <c r="H1026774" s="19"/>
      <c r="I1026774" s="19"/>
      <c r="M1026774" s="1"/>
      <c r="Q1026774" s="1"/>
      <c r="U1026774" s="1"/>
      <c r="V1026774" s="2"/>
      <c r="W1026774" s="2"/>
      <c r="Y1026774" s="1"/>
      <c r="AC1026774" s="1"/>
      <c r="AG1026774" s="1"/>
      <c r="AK1026774" s="1"/>
      <c r="AO1026774" s="1"/>
      <c r="AS1026774" s="1"/>
    </row>
    <row r="1026775" spans="1:45" s="4" customFormat="1" ht="16.5">
      <c r="A1026775" s="19"/>
      <c r="B1026775" s="19"/>
      <c r="H1026775" s="19"/>
      <c r="I1026775" s="19"/>
      <c r="M1026775" s="1"/>
      <c r="Q1026775" s="1"/>
      <c r="U1026775" s="1"/>
      <c r="V1026775" s="2"/>
      <c r="W1026775" s="2"/>
      <c r="Y1026775" s="1"/>
      <c r="AC1026775" s="1"/>
      <c r="AG1026775" s="1"/>
      <c r="AK1026775" s="1"/>
      <c r="AO1026775" s="1"/>
      <c r="AS1026775" s="1"/>
    </row>
    <row r="1026776" spans="1:45" s="4" customFormat="1" ht="16.5">
      <c r="A1026776" s="19"/>
      <c r="B1026776" s="19"/>
      <c r="H1026776" s="19"/>
      <c r="I1026776" s="19"/>
      <c r="M1026776" s="1"/>
      <c r="Q1026776" s="1"/>
      <c r="U1026776" s="1"/>
      <c r="V1026776" s="2"/>
      <c r="W1026776" s="2"/>
      <c r="Y1026776" s="1"/>
      <c r="AC1026776" s="1"/>
      <c r="AG1026776" s="1"/>
      <c r="AK1026776" s="1"/>
      <c r="AO1026776" s="1"/>
      <c r="AS1026776" s="1"/>
    </row>
    <row r="1026777" spans="1:45" s="4" customFormat="1" ht="16.5">
      <c r="A1026777" s="19"/>
      <c r="B1026777" s="19"/>
      <c r="H1026777" s="19"/>
      <c r="I1026777" s="19"/>
      <c r="M1026777" s="1"/>
      <c r="Q1026777" s="1"/>
      <c r="U1026777" s="1"/>
      <c r="V1026777" s="2"/>
      <c r="W1026777" s="2"/>
      <c r="Y1026777" s="1"/>
      <c r="AC1026777" s="1"/>
      <c r="AG1026777" s="1"/>
      <c r="AK1026777" s="1"/>
      <c r="AO1026777" s="1"/>
      <c r="AS1026777" s="1"/>
    </row>
    <row r="1026778" spans="1:45" s="4" customFormat="1" ht="16.5">
      <c r="A1026778" s="19"/>
      <c r="B1026778" s="19"/>
      <c r="H1026778" s="19"/>
      <c r="I1026778" s="19"/>
      <c r="M1026778" s="1"/>
      <c r="Q1026778" s="1"/>
      <c r="U1026778" s="1"/>
      <c r="V1026778" s="2"/>
      <c r="W1026778" s="2"/>
      <c r="Y1026778" s="1"/>
      <c r="AC1026778" s="1"/>
      <c r="AG1026778" s="1"/>
      <c r="AK1026778" s="1"/>
      <c r="AO1026778" s="1"/>
      <c r="AS1026778" s="1"/>
    </row>
    <row r="1026779" spans="1:45" s="4" customFormat="1" ht="16.5">
      <c r="A1026779" s="19"/>
      <c r="B1026779" s="19"/>
      <c r="H1026779" s="19"/>
      <c r="I1026779" s="19"/>
      <c r="M1026779" s="1"/>
      <c r="Q1026779" s="1"/>
      <c r="U1026779" s="1"/>
      <c r="V1026779" s="2"/>
      <c r="W1026779" s="2"/>
      <c r="Y1026779" s="1"/>
      <c r="AC1026779" s="1"/>
      <c r="AG1026779" s="1"/>
      <c r="AK1026779" s="1"/>
      <c r="AO1026779" s="1"/>
      <c r="AS1026779" s="1"/>
    </row>
    <row r="1026780" spans="1:45" s="4" customFormat="1" ht="16.5">
      <c r="A1026780" s="19"/>
      <c r="B1026780" s="19"/>
      <c r="H1026780" s="19"/>
      <c r="I1026780" s="19"/>
      <c r="M1026780" s="1"/>
      <c r="Q1026780" s="1"/>
      <c r="U1026780" s="1"/>
      <c r="V1026780" s="2"/>
      <c r="W1026780" s="2"/>
      <c r="Y1026780" s="1"/>
      <c r="AC1026780" s="1"/>
      <c r="AG1026780" s="1"/>
      <c r="AK1026780" s="1"/>
      <c r="AO1026780" s="1"/>
      <c r="AS1026780" s="1"/>
    </row>
    <row r="1026781" spans="1:45" s="4" customFormat="1" ht="16.5">
      <c r="A1026781" s="19"/>
      <c r="B1026781" s="19"/>
      <c r="H1026781" s="19"/>
      <c r="I1026781" s="19"/>
      <c r="M1026781" s="1"/>
      <c r="Q1026781" s="1"/>
      <c r="U1026781" s="1"/>
      <c r="V1026781" s="2"/>
      <c r="W1026781" s="2"/>
      <c r="Y1026781" s="1"/>
      <c r="AC1026781" s="1"/>
      <c r="AG1026781" s="1"/>
      <c r="AK1026781" s="1"/>
      <c r="AO1026781" s="1"/>
      <c r="AS1026781" s="1"/>
    </row>
    <row r="1026782" spans="1:45" s="4" customFormat="1" ht="16.5">
      <c r="A1026782" s="19"/>
      <c r="B1026782" s="19"/>
      <c r="H1026782" s="19"/>
      <c r="I1026782" s="19"/>
      <c r="M1026782" s="1"/>
      <c r="Q1026782" s="1"/>
      <c r="U1026782" s="1"/>
      <c r="V1026782" s="2"/>
      <c r="W1026782" s="2"/>
      <c r="Y1026782" s="1"/>
      <c r="AC1026782" s="1"/>
      <c r="AG1026782" s="1"/>
      <c r="AK1026782" s="1"/>
      <c r="AO1026782" s="1"/>
      <c r="AS1026782" s="1"/>
    </row>
    <row r="1026783" spans="1:45" s="4" customFormat="1" ht="16.5">
      <c r="A1026783" s="19"/>
      <c r="B1026783" s="19"/>
      <c r="H1026783" s="19"/>
      <c r="I1026783" s="19"/>
      <c r="M1026783" s="1"/>
      <c r="Q1026783" s="1"/>
      <c r="U1026783" s="1"/>
      <c r="V1026783" s="2"/>
      <c r="W1026783" s="2"/>
      <c r="Y1026783" s="1"/>
      <c r="AC1026783" s="1"/>
      <c r="AG1026783" s="1"/>
      <c r="AK1026783" s="1"/>
      <c r="AO1026783" s="1"/>
      <c r="AS1026783" s="1"/>
    </row>
    <row r="1026784" spans="1:45" s="4" customFormat="1" ht="16.5">
      <c r="A1026784" s="19"/>
      <c r="B1026784" s="19"/>
      <c r="H1026784" s="19"/>
      <c r="I1026784" s="19"/>
      <c r="M1026784" s="1"/>
      <c r="Q1026784" s="1"/>
      <c r="U1026784" s="1"/>
      <c r="V1026784" s="2"/>
      <c r="W1026784" s="2"/>
      <c r="Y1026784" s="1"/>
      <c r="AC1026784" s="1"/>
      <c r="AG1026784" s="1"/>
      <c r="AK1026784" s="1"/>
      <c r="AO1026784" s="1"/>
      <c r="AS1026784" s="1"/>
    </row>
    <row r="1026785" spans="1:45" s="4" customFormat="1" ht="16.5">
      <c r="A1026785" s="19"/>
      <c r="B1026785" s="19"/>
      <c r="H1026785" s="19"/>
      <c r="I1026785" s="19"/>
      <c r="M1026785" s="1"/>
      <c r="Q1026785" s="1"/>
      <c r="U1026785" s="1"/>
      <c r="V1026785" s="2"/>
      <c r="W1026785" s="2"/>
      <c r="Y1026785" s="1"/>
      <c r="AC1026785" s="1"/>
      <c r="AG1026785" s="1"/>
      <c r="AK1026785" s="1"/>
      <c r="AO1026785" s="1"/>
      <c r="AS1026785" s="1"/>
    </row>
    <row r="1026786" spans="1:45" s="4" customFormat="1" ht="16.5">
      <c r="A1026786" s="19"/>
      <c r="B1026786" s="19"/>
      <c r="H1026786" s="19"/>
      <c r="I1026786" s="19"/>
      <c r="M1026786" s="1"/>
      <c r="Q1026786" s="1"/>
      <c r="U1026786" s="1"/>
      <c r="V1026786" s="2"/>
      <c r="W1026786" s="2"/>
      <c r="Y1026786" s="1"/>
      <c r="AC1026786" s="1"/>
      <c r="AG1026786" s="1"/>
      <c r="AK1026786" s="1"/>
      <c r="AO1026786" s="1"/>
      <c r="AS1026786" s="1"/>
    </row>
    <row r="1026787" spans="1:45" s="4" customFormat="1" ht="16.5">
      <c r="A1026787" s="19"/>
      <c r="B1026787" s="19"/>
      <c r="H1026787" s="19"/>
      <c r="I1026787" s="19"/>
      <c r="M1026787" s="1"/>
      <c r="Q1026787" s="1"/>
      <c r="U1026787" s="1"/>
      <c r="V1026787" s="2"/>
      <c r="W1026787" s="2"/>
      <c r="Y1026787" s="1"/>
      <c r="AC1026787" s="1"/>
      <c r="AG1026787" s="1"/>
      <c r="AK1026787" s="1"/>
      <c r="AO1026787" s="1"/>
      <c r="AS1026787" s="1"/>
    </row>
    <row r="1026788" spans="1:45" s="4" customFormat="1" ht="16.5">
      <c r="A1026788" s="19"/>
      <c r="B1026788" s="19"/>
      <c r="H1026788" s="19"/>
      <c r="I1026788" s="19"/>
      <c r="M1026788" s="1"/>
      <c r="Q1026788" s="1"/>
      <c r="U1026788" s="1"/>
      <c r="V1026788" s="2"/>
      <c r="W1026788" s="2"/>
      <c r="Y1026788" s="1"/>
      <c r="AC1026788" s="1"/>
      <c r="AG1026788" s="1"/>
      <c r="AK1026788" s="1"/>
      <c r="AO1026788" s="1"/>
      <c r="AS1026788" s="1"/>
    </row>
    <row r="1026789" spans="1:45" s="4" customFormat="1" ht="16.5">
      <c r="A1026789" s="19"/>
      <c r="B1026789" s="19"/>
      <c r="H1026789" s="19"/>
      <c r="I1026789" s="19"/>
      <c r="M1026789" s="1"/>
      <c r="Q1026789" s="1"/>
      <c r="U1026789" s="1"/>
      <c r="V1026789" s="2"/>
      <c r="W1026789" s="2"/>
      <c r="Y1026789" s="1"/>
      <c r="AC1026789" s="1"/>
      <c r="AG1026789" s="1"/>
      <c r="AK1026789" s="1"/>
      <c r="AO1026789" s="1"/>
      <c r="AS1026789" s="1"/>
    </row>
    <row r="1026790" spans="1:45" s="4" customFormat="1" ht="16.5">
      <c r="A1026790" s="19"/>
      <c r="B1026790" s="19"/>
      <c r="H1026790" s="19"/>
      <c r="I1026790" s="19"/>
      <c r="M1026790" s="1"/>
      <c r="Q1026790" s="1"/>
      <c r="U1026790" s="1"/>
      <c r="V1026790" s="2"/>
      <c r="W1026790" s="2"/>
      <c r="Y1026790" s="1"/>
      <c r="AC1026790" s="1"/>
      <c r="AG1026790" s="1"/>
      <c r="AK1026790" s="1"/>
      <c r="AO1026790" s="1"/>
      <c r="AS1026790" s="1"/>
    </row>
    <row r="1026791" spans="1:45" s="4" customFormat="1" ht="16.5">
      <c r="A1026791" s="19"/>
      <c r="B1026791" s="19"/>
      <c r="H1026791" s="19"/>
      <c r="I1026791" s="19"/>
      <c r="M1026791" s="1"/>
      <c r="Q1026791" s="1"/>
      <c r="U1026791" s="1"/>
      <c r="V1026791" s="2"/>
      <c r="W1026791" s="2"/>
      <c r="Y1026791" s="1"/>
      <c r="AC1026791" s="1"/>
      <c r="AG1026791" s="1"/>
      <c r="AK1026791" s="1"/>
      <c r="AO1026791" s="1"/>
      <c r="AS1026791" s="1"/>
    </row>
    <row r="1026792" spans="1:45" s="4" customFormat="1" ht="16.5">
      <c r="A1026792" s="19"/>
      <c r="B1026792" s="19"/>
      <c r="H1026792" s="19"/>
      <c r="I1026792" s="19"/>
      <c r="M1026792" s="1"/>
      <c r="Q1026792" s="1"/>
      <c r="U1026792" s="1"/>
      <c r="V1026792" s="2"/>
      <c r="W1026792" s="2"/>
      <c r="Y1026792" s="1"/>
      <c r="AC1026792" s="1"/>
      <c r="AG1026792" s="1"/>
      <c r="AK1026792" s="1"/>
      <c r="AO1026792" s="1"/>
      <c r="AS1026792" s="1"/>
    </row>
    <row r="1026793" spans="1:45" s="4" customFormat="1" ht="16.5">
      <c r="A1026793" s="19"/>
      <c r="B1026793" s="19"/>
      <c r="H1026793" s="19"/>
      <c r="I1026793" s="19"/>
      <c r="M1026793" s="1"/>
      <c r="Q1026793" s="1"/>
      <c r="U1026793" s="1"/>
      <c r="V1026793" s="2"/>
      <c r="W1026793" s="2"/>
      <c r="Y1026793" s="1"/>
      <c r="AC1026793" s="1"/>
      <c r="AG1026793" s="1"/>
      <c r="AK1026793" s="1"/>
      <c r="AO1026793" s="1"/>
      <c r="AS1026793" s="1"/>
    </row>
    <row r="1026794" spans="1:45" s="4" customFormat="1" ht="16.5">
      <c r="A1026794" s="19"/>
      <c r="B1026794" s="19"/>
      <c r="H1026794" s="19"/>
      <c r="I1026794" s="19"/>
      <c r="M1026794" s="1"/>
      <c r="Q1026794" s="1"/>
      <c r="U1026794" s="1"/>
      <c r="V1026794" s="2"/>
      <c r="W1026794" s="2"/>
      <c r="Y1026794" s="1"/>
      <c r="AC1026794" s="1"/>
      <c r="AG1026794" s="1"/>
      <c r="AK1026794" s="1"/>
      <c r="AO1026794" s="1"/>
      <c r="AS1026794" s="1"/>
    </row>
    <row r="1026795" spans="1:45" s="4" customFormat="1" ht="16.5">
      <c r="A1026795" s="19"/>
      <c r="B1026795" s="19"/>
      <c r="H1026795" s="19"/>
      <c r="I1026795" s="19"/>
      <c r="M1026795" s="1"/>
      <c r="Q1026795" s="1"/>
      <c r="U1026795" s="1"/>
      <c r="V1026795" s="2"/>
      <c r="W1026795" s="2"/>
      <c r="Y1026795" s="1"/>
      <c r="AC1026795" s="1"/>
      <c r="AG1026795" s="1"/>
      <c r="AK1026795" s="1"/>
      <c r="AO1026795" s="1"/>
      <c r="AS1026795" s="1"/>
    </row>
    <row r="1026796" spans="1:45" s="4" customFormat="1" ht="16.5">
      <c r="A1026796" s="19"/>
      <c r="B1026796" s="19"/>
      <c r="H1026796" s="19"/>
      <c r="I1026796" s="19"/>
      <c r="M1026796" s="1"/>
      <c r="Q1026796" s="1"/>
      <c r="U1026796" s="1"/>
      <c r="V1026796" s="2"/>
      <c r="W1026796" s="2"/>
      <c r="Y1026796" s="1"/>
      <c r="AC1026796" s="1"/>
      <c r="AG1026796" s="1"/>
      <c r="AK1026796" s="1"/>
      <c r="AO1026796" s="1"/>
      <c r="AS1026796" s="1"/>
    </row>
    <row r="1026797" spans="1:45" s="4" customFormat="1" ht="16.5">
      <c r="A1026797" s="19"/>
      <c r="B1026797" s="19"/>
      <c r="H1026797" s="19"/>
      <c r="I1026797" s="19"/>
      <c r="M1026797" s="1"/>
      <c r="Q1026797" s="1"/>
      <c r="U1026797" s="1"/>
      <c r="V1026797" s="2"/>
      <c r="W1026797" s="2"/>
      <c r="Y1026797" s="1"/>
      <c r="AC1026797" s="1"/>
      <c r="AG1026797" s="1"/>
      <c r="AK1026797" s="1"/>
      <c r="AO1026797" s="1"/>
      <c r="AS1026797" s="1"/>
    </row>
    <row r="1026798" spans="1:45" s="4" customFormat="1" ht="16.5">
      <c r="A1026798" s="19"/>
      <c r="B1026798" s="19"/>
      <c r="H1026798" s="19"/>
      <c r="I1026798" s="19"/>
      <c r="M1026798" s="1"/>
      <c r="Q1026798" s="1"/>
      <c r="U1026798" s="1"/>
      <c r="V1026798" s="2"/>
      <c r="W1026798" s="2"/>
      <c r="Y1026798" s="1"/>
      <c r="AC1026798" s="1"/>
      <c r="AG1026798" s="1"/>
      <c r="AK1026798" s="1"/>
      <c r="AO1026798" s="1"/>
      <c r="AS1026798" s="1"/>
    </row>
    <row r="1026799" spans="1:45" s="4" customFormat="1" ht="16.5">
      <c r="A1026799" s="19"/>
      <c r="B1026799" s="19"/>
      <c r="H1026799" s="19"/>
      <c r="I1026799" s="19"/>
      <c r="M1026799" s="1"/>
      <c r="Q1026799" s="1"/>
      <c r="U1026799" s="1"/>
      <c r="V1026799" s="2"/>
      <c r="W1026799" s="2"/>
      <c r="Y1026799" s="1"/>
      <c r="AC1026799" s="1"/>
      <c r="AG1026799" s="1"/>
      <c r="AK1026799" s="1"/>
      <c r="AO1026799" s="1"/>
      <c r="AS1026799" s="1"/>
    </row>
    <row r="1026800" spans="1:45" s="4" customFormat="1" ht="16.5">
      <c r="A1026800" s="19"/>
      <c r="B1026800" s="19"/>
      <c r="H1026800" s="19"/>
      <c r="I1026800" s="19"/>
      <c r="M1026800" s="1"/>
      <c r="Q1026800" s="1"/>
      <c r="U1026800" s="1"/>
      <c r="V1026800" s="2"/>
      <c r="W1026800" s="2"/>
      <c r="Y1026800" s="1"/>
      <c r="AC1026800" s="1"/>
      <c r="AG1026800" s="1"/>
      <c r="AK1026800" s="1"/>
      <c r="AO1026800" s="1"/>
      <c r="AS1026800" s="1"/>
    </row>
    <row r="1026801" spans="1:45" s="4" customFormat="1" ht="16.5">
      <c r="A1026801" s="19"/>
      <c r="B1026801" s="19"/>
      <c r="H1026801" s="19"/>
      <c r="I1026801" s="19"/>
      <c r="M1026801" s="1"/>
      <c r="Q1026801" s="1"/>
      <c r="U1026801" s="1"/>
      <c r="V1026801" s="2"/>
      <c r="W1026801" s="2"/>
      <c r="Y1026801" s="1"/>
      <c r="AC1026801" s="1"/>
      <c r="AG1026801" s="1"/>
      <c r="AK1026801" s="1"/>
      <c r="AO1026801" s="1"/>
      <c r="AS1026801" s="1"/>
    </row>
    <row r="1026802" spans="1:45" s="4" customFormat="1" ht="16.5">
      <c r="A1026802" s="19"/>
      <c r="B1026802" s="19"/>
      <c r="H1026802" s="19"/>
      <c r="I1026802" s="19"/>
      <c r="M1026802" s="1"/>
      <c r="Q1026802" s="1"/>
      <c r="U1026802" s="1"/>
      <c r="V1026802" s="2"/>
      <c r="W1026802" s="2"/>
      <c r="Y1026802" s="1"/>
      <c r="AC1026802" s="1"/>
      <c r="AG1026802" s="1"/>
      <c r="AK1026802" s="1"/>
      <c r="AO1026802" s="1"/>
      <c r="AS1026802" s="1"/>
    </row>
    <row r="1026803" spans="1:45" s="4" customFormat="1" ht="16.5">
      <c r="A1026803" s="19"/>
      <c r="B1026803" s="19"/>
      <c r="H1026803" s="19"/>
      <c r="I1026803" s="19"/>
      <c r="M1026803" s="1"/>
      <c r="Q1026803" s="1"/>
      <c r="U1026803" s="1"/>
      <c r="V1026803" s="2"/>
      <c r="W1026803" s="2"/>
      <c r="Y1026803" s="1"/>
      <c r="AC1026803" s="1"/>
      <c r="AG1026803" s="1"/>
      <c r="AK1026803" s="1"/>
      <c r="AO1026803" s="1"/>
      <c r="AS1026803" s="1"/>
    </row>
    <row r="1026804" spans="1:45" s="4" customFormat="1" ht="16.5">
      <c r="A1026804" s="19"/>
      <c r="B1026804" s="19"/>
      <c r="H1026804" s="19"/>
      <c r="I1026804" s="19"/>
      <c r="M1026804" s="1"/>
      <c r="Q1026804" s="1"/>
      <c r="U1026804" s="1"/>
      <c r="V1026804" s="2"/>
      <c r="W1026804" s="2"/>
      <c r="Y1026804" s="1"/>
      <c r="AC1026804" s="1"/>
      <c r="AG1026804" s="1"/>
      <c r="AK1026804" s="1"/>
      <c r="AO1026804" s="1"/>
      <c r="AS1026804" s="1"/>
    </row>
    <row r="1026805" spans="1:45" s="4" customFormat="1" ht="16.5">
      <c r="A1026805" s="19"/>
      <c r="B1026805" s="19"/>
      <c r="H1026805" s="19"/>
      <c r="I1026805" s="19"/>
      <c r="M1026805" s="1"/>
      <c r="Q1026805" s="1"/>
      <c r="U1026805" s="1"/>
      <c r="V1026805" s="2"/>
      <c r="W1026805" s="2"/>
      <c r="Y1026805" s="1"/>
      <c r="AC1026805" s="1"/>
      <c r="AG1026805" s="1"/>
      <c r="AK1026805" s="1"/>
      <c r="AO1026805" s="1"/>
      <c r="AS1026805" s="1"/>
    </row>
    <row r="1026806" spans="1:45" s="4" customFormat="1" ht="16.5">
      <c r="A1026806" s="19"/>
      <c r="B1026806" s="19"/>
      <c r="H1026806" s="19"/>
      <c r="I1026806" s="19"/>
      <c r="M1026806" s="1"/>
      <c r="Q1026806" s="1"/>
      <c r="U1026806" s="1"/>
      <c r="V1026806" s="2"/>
      <c r="W1026806" s="2"/>
      <c r="Y1026806" s="1"/>
      <c r="AC1026806" s="1"/>
      <c r="AG1026806" s="1"/>
      <c r="AK1026806" s="1"/>
      <c r="AO1026806" s="1"/>
      <c r="AS1026806" s="1"/>
    </row>
    <row r="1026807" spans="1:45" s="4" customFormat="1" ht="16.5">
      <c r="A1026807" s="19"/>
      <c r="B1026807" s="19"/>
      <c r="H1026807" s="19"/>
      <c r="I1026807" s="19"/>
      <c r="M1026807" s="1"/>
      <c r="Q1026807" s="1"/>
      <c r="U1026807" s="1"/>
      <c r="V1026807" s="2"/>
      <c r="W1026807" s="2"/>
      <c r="Y1026807" s="1"/>
      <c r="AC1026807" s="1"/>
      <c r="AG1026807" s="1"/>
      <c r="AK1026807" s="1"/>
      <c r="AO1026807" s="1"/>
      <c r="AS1026807" s="1"/>
    </row>
    <row r="1026808" spans="1:45" s="4" customFormat="1" ht="16.5">
      <c r="A1026808" s="19"/>
      <c r="B1026808" s="19"/>
      <c r="H1026808" s="19"/>
      <c r="I1026808" s="19"/>
      <c r="M1026808" s="1"/>
      <c r="Q1026808" s="1"/>
      <c r="U1026808" s="1"/>
      <c r="V1026808" s="2"/>
      <c r="W1026808" s="2"/>
      <c r="Y1026808" s="1"/>
      <c r="AC1026808" s="1"/>
      <c r="AG1026808" s="1"/>
      <c r="AK1026808" s="1"/>
      <c r="AO1026808" s="1"/>
      <c r="AS1026808" s="1"/>
    </row>
    <row r="1026809" spans="1:45" s="4" customFormat="1" ht="16.5">
      <c r="A1026809" s="19"/>
      <c r="B1026809" s="19"/>
      <c r="H1026809" s="19"/>
      <c r="I1026809" s="19"/>
      <c r="M1026809" s="1"/>
      <c r="Q1026809" s="1"/>
      <c r="U1026809" s="1"/>
      <c r="V1026809" s="2"/>
      <c r="W1026809" s="2"/>
      <c r="Y1026809" s="1"/>
      <c r="AC1026809" s="1"/>
      <c r="AG1026809" s="1"/>
      <c r="AK1026809" s="1"/>
      <c r="AO1026809" s="1"/>
      <c r="AS1026809" s="1"/>
    </row>
    <row r="1026810" spans="1:45" s="4" customFormat="1" ht="16.5">
      <c r="A1026810" s="19"/>
      <c r="B1026810" s="19"/>
      <c r="H1026810" s="19"/>
      <c r="I1026810" s="19"/>
      <c r="M1026810" s="1"/>
      <c r="Q1026810" s="1"/>
      <c r="U1026810" s="1"/>
      <c r="V1026810" s="2"/>
      <c r="W1026810" s="2"/>
      <c r="Y1026810" s="1"/>
      <c r="AC1026810" s="1"/>
      <c r="AG1026810" s="1"/>
      <c r="AK1026810" s="1"/>
      <c r="AO1026810" s="1"/>
      <c r="AS1026810" s="1"/>
    </row>
    <row r="1026811" spans="1:45" s="4" customFormat="1" ht="16.5">
      <c r="A1026811" s="19"/>
      <c r="B1026811" s="19"/>
      <c r="H1026811" s="19"/>
      <c r="I1026811" s="19"/>
      <c r="M1026811" s="1"/>
      <c r="Q1026811" s="1"/>
      <c r="U1026811" s="1"/>
      <c r="V1026811" s="2"/>
      <c r="W1026811" s="2"/>
      <c r="Y1026811" s="1"/>
      <c r="AC1026811" s="1"/>
      <c r="AG1026811" s="1"/>
      <c r="AK1026811" s="1"/>
      <c r="AO1026811" s="1"/>
      <c r="AS1026811" s="1"/>
    </row>
    <row r="1026812" spans="1:45" s="4" customFormat="1" ht="16.5">
      <c r="A1026812" s="19"/>
      <c r="B1026812" s="19"/>
      <c r="H1026812" s="19"/>
      <c r="I1026812" s="19"/>
      <c r="M1026812" s="1"/>
      <c r="Q1026812" s="1"/>
      <c r="U1026812" s="1"/>
      <c r="V1026812" s="2"/>
      <c r="W1026812" s="2"/>
      <c r="Y1026812" s="1"/>
      <c r="AC1026812" s="1"/>
      <c r="AG1026812" s="1"/>
      <c r="AK1026812" s="1"/>
      <c r="AO1026812" s="1"/>
      <c r="AS1026812" s="1"/>
    </row>
    <row r="1026813" spans="1:45" s="4" customFormat="1" ht="16.5">
      <c r="A1026813" s="19"/>
      <c r="B1026813" s="19"/>
      <c r="H1026813" s="19"/>
      <c r="I1026813" s="19"/>
      <c r="M1026813" s="1"/>
      <c r="Q1026813" s="1"/>
      <c r="U1026813" s="1"/>
      <c r="V1026813" s="2"/>
      <c r="W1026813" s="2"/>
      <c r="Y1026813" s="1"/>
      <c r="AC1026813" s="1"/>
      <c r="AG1026813" s="1"/>
      <c r="AK1026813" s="1"/>
      <c r="AO1026813" s="1"/>
      <c r="AS1026813" s="1"/>
    </row>
    <row r="1026814" spans="1:45" s="4" customFormat="1" ht="16.5">
      <c r="A1026814" s="19"/>
      <c r="B1026814" s="19"/>
      <c r="H1026814" s="19"/>
      <c r="I1026814" s="19"/>
      <c r="M1026814" s="1"/>
      <c r="Q1026814" s="1"/>
      <c r="U1026814" s="1"/>
      <c r="V1026814" s="2"/>
      <c r="W1026814" s="2"/>
      <c r="Y1026814" s="1"/>
      <c r="AC1026814" s="1"/>
      <c r="AG1026814" s="1"/>
      <c r="AK1026814" s="1"/>
      <c r="AO1026814" s="1"/>
      <c r="AS1026814" s="1"/>
    </row>
    <row r="1026815" spans="1:45" s="4" customFormat="1" ht="16.5">
      <c r="A1026815" s="19"/>
      <c r="B1026815" s="19"/>
      <c r="H1026815" s="19"/>
      <c r="I1026815" s="19"/>
      <c r="M1026815" s="1"/>
      <c r="Q1026815" s="1"/>
      <c r="U1026815" s="1"/>
      <c r="V1026815" s="2"/>
      <c r="W1026815" s="2"/>
      <c r="Y1026815" s="1"/>
      <c r="AC1026815" s="1"/>
      <c r="AG1026815" s="1"/>
      <c r="AK1026815" s="1"/>
      <c r="AO1026815" s="1"/>
      <c r="AS1026815" s="1"/>
    </row>
    <row r="1026816" spans="1:45" s="4" customFormat="1" ht="16.5">
      <c r="A1026816" s="19"/>
      <c r="B1026816" s="19"/>
      <c r="H1026816" s="19"/>
      <c r="I1026816" s="19"/>
      <c r="M1026816" s="1"/>
      <c r="Q1026816" s="1"/>
      <c r="U1026816" s="1"/>
      <c r="V1026816" s="2"/>
      <c r="W1026816" s="2"/>
      <c r="Y1026816" s="1"/>
      <c r="AC1026816" s="1"/>
      <c r="AG1026816" s="1"/>
      <c r="AK1026816" s="1"/>
      <c r="AO1026816" s="1"/>
      <c r="AS1026816" s="1"/>
    </row>
    <row r="1026817" spans="1:45" s="4" customFormat="1" ht="16.5">
      <c r="A1026817" s="19"/>
      <c r="B1026817" s="19"/>
      <c r="H1026817" s="19"/>
      <c r="I1026817" s="19"/>
      <c r="M1026817" s="1"/>
      <c r="Q1026817" s="1"/>
      <c r="U1026817" s="1"/>
      <c r="V1026817" s="2"/>
      <c r="W1026817" s="2"/>
      <c r="Y1026817" s="1"/>
      <c r="AC1026817" s="1"/>
      <c r="AG1026817" s="1"/>
      <c r="AK1026817" s="1"/>
      <c r="AO1026817" s="1"/>
      <c r="AS1026817" s="1"/>
    </row>
    <row r="1026818" spans="1:45" s="4" customFormat="1" ht="16.5">
      <c r="A1026818" s="19"/>
      <c r="B1026818" s="19"/>
      <c r="H1026818" s="19"/>
      <c r="I1026818" s="19"/>
      <c r="M1026818" s="1"/>
      <c r="Q1026818" s="1"/>
      <c r="U1026818" s="1"/>
      <c r="V1026818" s="2"/>
      <c r="W1026818" s="2"/>
      <c r="Y1026818" s="1"/>
      <c r="AC1026818" s="1"/>
      <c r="AG1026818" s="1"/>
      <c r="AK1026818" s="1"/>
      <c r="AO1026818" s="1"/>
      <c r="AS1026818" s="1"/>
    </row>
    <row r="1026819" spans="1:45" s="4" customFormat="1" ht="16.5">
      <c r="A1026819" s="19"/>
      <c r="B1026819" s="19"/>
      <c r="H1026819" s="19"/>
      <c r="I1026819" s="19"/>
      <c r="M1026819" s="1"/>
      <c r="Q1026819" s="1"/>
      <c r="U1026819" s="1"/>
      <c r="V1026819" s="2"/>
      <c r="W1026819" s="2"/>
      <c r="Y1026819" s="1"/>
      <c r="AC1026819" s="1"/>
      <c r="AG1026819" s="1"/>
      <c r="AK1026819" s="1"/>
      <c r="AO1026819" s="1"/>
      <c r="AS1026819" s="1"/>
    </row>
    <row r="1026820" spans="1:45" s="4" customFormat="1" ht="16.5">
      <c r="A1026820" s="19"/>
      <c r="B1026820" s="19"/>
      <c r="H1026820" s="19"/>
      <c r="I1026820" s="19"/>
      <c r="M1026820" s="1"/>
      <c r="Q1026820" s="1"/>
      <c r="U1026820" s="1"/>
      <c r="V1026820" s="2"/>
      <c r="W1026820" s="2"/>
      <c r="Y1026820" s="1"/>
      <c r="AC1026820" s="1"/>
      <c r="AG1026820" s="1"/>
      <c r="AK1026820" s="1"/>
      <c r="AO1026820" s="1"/>
      <c r="AS1026820" s="1"/>
    </row>
    <row r="1026821" spans="1:45" s="4" customFormat="1" ht="16.5">
      <c r="A1026821" s="19"/>
      <c r="B1026821" s="19"/>
      <c r="H1026821" s="19"/>
      <c r="I1026821" s="19"/>
      <c r="M1026821" s="1"/>
      <c r="Q1026821" s="1"/>
      <c r="U1026821" s="1"/>
      <c r="V1026821" s="2"/>
      <c r="W1026821" s="2"/>
      <c r="Y1026821" s="1"/>
      <c r="AC1026821" s="1"/>
      <c r="AG1026821" s="1"/>
      <c r="AK1026821" s="1"/>
      <c r="AO1026821" s="1"/>
      <c r="AS1026821" s="1"/>
    </row>
    <row r="1026822" spans="1:45" s="4" customFormat="1" ht="16.5">
      <c r="A1026822" s="19"/>
      <c r="B1026822" s="19"/>
      <c r="H1026822" s="19"/>
      <c r="I1026822" s="19"/>
      <c r="M1026822" s="1"/>
      <c r="Q1026822" s="1"/>
      <c r="U1026822" s="1"/>
      <c r="V1026822" s="2"/>
      <c r="W1026822" s="2"/>
      <c r="Y1026822" s="1"/>
      <c r="AC1026822" s="1"/>
      <c r="AG1026822" s="1"/>
      <c r="AK1026822" s="1"/>
      <c r="AO1026822" s="1"/>
      <c r="AS1026822" s="1"/>
    </row>
    <row r="1026823" spans="1:45" s="4" customFormat="1" ht="16.5">
      <c r="A1026823" s="19"/>
      <c r="B1026823" s="19"/>
      <c r="H1026823" s="19"/>
      <c r="I1026823" s="19"/>
      <c r="M1026823" s="1"/>
      <c r="Q1026823" s="1"/>
      <c r="U1026823" s="1"/>
      <c r="V1026823" s="2"/>
      <c r="W1026823" s="2"/>
      <c r="Y1026823" s="1"/>
      <c r="AC1026823" s="1"/>
      <c r="AG1026823" s="1"/>
      <c r="AK1026823" s="1"/>
      <c r="AO1026823" s="1"/>
      <c r="AS1026823" s="1"/>
    </row>
    <row r="1026824" spans="1:45" s="4" customFormat="1" ht="16.5">
      <c r="A1026824" s="19"/>
      <c r="B1026824" s="19"/>
      <c r="H1026824" s="19"/>
      <c r="I1026824" s="19"/>
      <c r="M1026824" s="1"/>
      <c r="Q1026824" s="1"/>
      <c r="U1026824" s="1"/>
      <c r="V1026824" s="2"/>
      <c r="W1026824" s="2"/>
      <c r="Y1026824" s="1"/>
      <c r="AC1026824" s="1"/>
      <c r="AG1026824" s="1"/>
      <c r="AK1026824" s="1"/>
      <c r="AO1026824" s="1"/>
      <c r="AS1026824" s="1"/>
    </row>
    <row r="1026825" spans="1:45" s="4" customFormat="1" ht="16.5">
      <c r="A1026825" s="19"/>
      <c r="B1026825" s="19"/>
      <c r="H1026825" s="19"/>
      <c r="I1026825" s="19"/>
      <c r="M1026825" s="1"/>
      <c r="Q1026825" s="1"/>
      <c r="U1026825" s="1"/>
      <c r="V1026825" s="2"/>
      <c r="W1026825" s="2"/>
      <c r="Y1026825" s="1"/>
      <c r="AC1026825" s="1"/>
      <c r="AG1026825" s="1"/>
      <c r="AK1026825" s="1"/>
      <c r="AO1026825" s="1"/>
      <c r="AS1026825" s="1"/>
    </row>
    <row r="1026826" spans="1:45" s="4" customFormat="1" ht="16.5">
      <c r="A1026826" s="19"/>
      <c r="B1026826" s="19"/>
      <c r="H1026826" s="19"/>
      <c r="I1026826" s="19"/>
      <c r="M1026826" s="1"/>
      <c r="Q1026826" s="1"/>
      <c r="U1026826" s="1"/>
      <c r="V1026826" s="2"/>
      <c r="W1026826" s="2"/>
      <c r="Y1026826" s="1"/>
      <c r="AC1026826" s="1"/>
      <c r="AG1026826" s="1"/>
      <c r="AK1026826" s="1"/>
      <c r="AO1026826" s="1"/>
      <c r="AS1026826" s="1"/>
    </row>
    <row r="1026827" spans="1:45" s="4" customFormat="1" ht="16.5">
      <c r="A1026827" s="19"/>
      <c r="B1026827" s="19"/>
      <c r="H1026827" s="19"/>
      <c r="I1026827" s="19"/>
      <c r="M1026827" s="1"/>
      <c r="Q1026827" s="1"/>
      <c r="U1026827" s="1"/>
      <c r="V1026827" s="2"/>
      <c r="W1026827" s="2"/>
      <c r="Y1026827" s="1"/>
      <c r="AC1026827" s="1"/>
      <c r="AG1026827" s="1"/>
      <c r="AK1026827" s="1"/>
      <c r="AO1026827" s="1"/>
      <c r="AS1026827" s="1"/>
    </row>
    <row r="1026828" spans="1:45" s="4" customFormat="1" ht="16.5">
      <c r="A1026828" s="19"/>
      <c r="B1026828" s="19"/>
      <c r="H1026828" s="19"/>
      <c r="I1026828" s="19"/>
      <c r="M1026828" s="1"/>
      <c r="Q1026828" s="1"/>
      <c r="U1026828" s="1"/>
      <c r="V1026828" s="2"/>
      <c r="W1026828" s="2"/>
      <c r="Y1026828" s="1"/>
      <c r="AC1026828" s="1"/>
      <c r="AG1026828" s="1"/>
      <c r="AK1026828" s="1"/>
      <c r="AO1026828" s="1"/>
      <c r="AS1026828" s="1"/>
    </row>
    <row r="1026829" spans="1:45" s="4" customFormat="1" ht="16.5">
      <c r="A1026829" s="19"/>
      <c r="B1026829" s="19"/>
      <c r="H1026829" s="19"/>
      <c r="I1026829" s="19"/>
      <c r="M1026829" s="1"/>
      <c r="Q1026829" s="1"/>
      <c r="U1026829" s="1"/>
      <c r="V1026829" s="2"/>
      <c r="W1026829" s="2"/>
      <c r="Y1026829" s="1"/>
      <c r="AC1026829" s="1"/>
      <c r="AG1026829" s="1"/>
      <c r="AK1026829" s="1"/>
      <c r="AO1026829" s="1"/>
      <c r="AS1026829" s="1"/>
    </row>
    <row r="1026830" spans="1:45" s="4" customFormat="1" ht="16.5">
      <c r="A1026830" s="19"/>
      <c r="B1026830" s="19"/>
      <c r="H1026830" s="19"/>
      <c r="I1026830" s="19"/>
      <c r="M1026830" s="1"/>
      <c r="Q1026830" s="1"/>
      <c r="U1026830" s="1"/>
      <c r="V1026830" s="2"/>
      <c r="W1026830" s="2"/>
      <c r="Y1026830" s="1"/>
      <c r="AC1026830" s="1"/>
      <c r="AG1026830" s="1"/>
      <c r="AK1026830" s="1"/>
      <c r="AO1026830" s="1"/>
      <c r="AS1026830" s="1"/>
    </row>
    <row r="1026831" spans="1:45" s="4" customFormat="1" ht="16.5">
      <c r="A1026831" s="19"/>
      <c r="B1026831" s="19"/>
      <c r="H1026831" s="19"/>
      <c r="I1026831" s="19"/>
      <c r="M1026831" s="1"/>
      <c r="Q1026831" s="1"/>
      <c r="U1026831" s="1"/>
      <c r="V1026831" s="2"/>
      <c r="W1026831" s="2"/>
      <c r="Y1026831" s="1"/>
      <c r="AC1026831" s="1"/>
      <c r="AG1026831" s="1"/>
      <c r="AK1026831" s="1"/>
      <c r="AO1026831" s="1"/>
      <c r="AS1026831" s="1"/>
    </row>
    <row r="1026832" spans="1:45" s="4" customFormat="1" ht="16.5">
      <c r="A1026832" s="19"/>
      <c r="B1026832" s="19"/>
      <c r="H1026832" s="19"/>
      <c r="I1026832" s="19"/>
      <c r="M1026832" s="1"/>
      <c r="Q1026832" s="1"/>
      <c r="U1026832" s="1"/>
      <c r="V1026832" s="2"/>
      <c r="W1026832" s="2"/>
      <c r="Y1026832" s="1"/>
      <c r="AC1026832" s="1"/>
      <c r="AG1026832" s="1"/>
      <c r="AK1026832" s="1"/>
      <c r="AO1026832" s="1"/>
      <c r="AS1026832" s="1"/>
    </row>
    <row r="1026833" spans="1:45" s="4" customFormat="1" ht="16.5">
      <c r="A1026833" s="19"/>
      <c r="B1026833" s="19"/>
      <c r="H1026833" s="19"/>
      <c r="I1026833" s="19"/>
      <c r="M1026833" s="1"/>
      <c r="Q1026833" s="1"/>
      <c r="U1026833" s="1"/>
      <c r="V1026833" s="2"/>
      <c r="W1026833" s="2"/>
      <c r="Y1026833" s="1"/>
      <c r="AC1026833" s="1"/>
      <c r="AG1026833" s="1"/>
      <c r="AK1026833" s="1"/>
      <c r="AO1026833" s="1"/>
      <c r="AS1026833" s="1"/>
    </row>
    <row r="1026834" spans="1:45" s="4" customFormat="1" ht="16.5">
      <c r="A1026834" s="19"/>
      <c r="B1026834" s="19"/>
      <c r="H1026834" s="19"/>
      <c r="I1026834" s="19"/>
      <c r="M1026834" s="1"/>
      <c r="Q1026834" s="1"/>
      <c r="U1026834" s="1"/>
      <c r="V1026834" s="2"/>
      <c r="W1026834" s="2"/>
      <c r="Y1026834" s="1"/>
      <c r="AC1026834" s="1"/>
      <c r="AG1026834" s="1"/>
      <c r="AK1026834" s="1"/>
      <c r="AO1026834" s="1"/>
      <c r="AS1026834" s="1"/>
    </row>
    <row r="1026835" spans="1:45" s="4" customFormat="1" ht="16.5">
      <c r="A1026835" s="19"/>
      <c r="B1026835" s="19"/>
      <c r="H1026835" s="19"/>
      <c r="I1026835" s="19"/>
      <c r="M1026835" s="1"/>
      <c r="Q1026835" s="1"/>
      <c r="U1026835" s="1"/>
      <c r="V1026835" s="2"/>
      <c r="W1026835" s="2"/>
      <c r="Y1026835" s="1"/>
      <c r="AC1026835" s="1"/>
      <c r="AG1026835" s="1"/>
      <c r="AK1026835" s="1"/>
      <c r="AO1026835" s="1"/>
      <c r="AS1026835" s="1"/>
    </row>
    <row r="1026836" spans="1:45" s="4" customFormat="1" ht="16.5">
      <c r="A1026836" s="19"/>
      <c r="B1026836" s="19"/>
      <c r="H1026836" s="19"/>
      <c r="I1026836" s="19"/>
      <c r="M1026836" s="1"/>
      <c r="Q1026836" s="1"/>
      <c r="U1026836" s="1"/>
      <c r="V1026836" s="2"/>
      <c r="W1026836" s="2"/>
      <c r="Y1026836" s="1"/>
      <c r="AC1026836" s="1"/>
      <c r="AG1026836" s="1"/>
      <c r="AK1026836" s="1"/>
      <c r="AO1026836" s="1"/>
      <c r="AS1026836" s="1"/>
    </row>
    <row r="1026837" spans="1:45" s="4" customFormat="1" ht="16.5">
      <c r="A1026837" s="19"/>
      <c r="B1026837" s="19"/>
      <c r="H1026837" s="19"/>
      <c r="I1026837" s="19"/>
      <c r="M1026837" s="1"/>
      <c r="Q1026837" s="1"/>
      <c r="U1026837" s="1"/>
      <c r="V1026837" s="2"/>
      <c r="W1026837" s="2"/>
      <c r="Y1026837" s="1"/>
      <c r="AC1026837" s="1"/>
      <c r="AG1026837" s="1"/>
      <c r="AK1026837" s="1"/>
      <c r="AO1026837" s="1"/>
      <c r="AS1026837" s="1"/>
    </row>
    <row r="1026838" spans="1:45" s="4" customFormat="1" ht="16.5">
      <c r="A1026838" s="19"/>
      <c r="B1026838" s="19"/>
      <c r="H1026838" s="19"/>
      <c r="I1026838" s="19"/>
      <c r="M1026838" s="1"/>
      <c r="Q1026838" s="1"/>
      <c r="U1026838" s="1"/>
      <c r="V1026838" s="2"/>
      <c r="W1026838" s="2"/>
      <c r="Y1026838" s="1"/>
      <c r="AC1026838" s="1"/>
      <c r="AG1026838" s="1"/>
      <c r="AK1026838" s="1"/>
      <c r="AO1026838" s="1"/>
      <c r="AS1026838" s="1"/>
    </row>
    <row r="1026839" spans="1:45" s="4" customFormat="1" ht="16.5">
      <c r="A1026839" s="19"/>
      <c r="B1026839" s="19"/>
      <c r="H1026839" s="19"/>
      <c r="I1026839" s="19"/>
      <c r="M1026839" s="1"/>
      <c r="Q1026839" s="1"/>
      <c r="U1026839" s="1"/>
      <c r="V1026839" s="2"/>
      <c r="W1026839" s="2"/>
      <c r="Y1026839" s="1"/>
      <c r="AC1026839" s="1"/>
      <c r="AG1026839" s="1"/>
      <c r="AK1026839" s="1"/>
      <c r="AO1026839" s="1"/>
      <c r="AS1026839" s="1"/>
    </row>
    <row r="1026840" spans="1:45" s="4" customFormat="1" ht="16.5">
      <c r="A1026840" s="19"/>
      <c r="B1026840" s="19"/>
      <c r="H1026840" s="19"/>
      <c r="I1026840" s="19"/>
      <c r="M1026840" s="1"/>
      <c r="Q1026840" s="1"/>
      <c r="U1026840" s="1"/>
      <c r="V1026840" s="2"/>
      <c r="W1026840" s="2"/>
      <c r="Y1026840" s="1"/>
      <c r="AC1026840" s="1"/>
      <c r="AG1026840" s="1"/>
      <c r="AK1026840" s="1"/>
      <c r="AO1026840" s="1"/>
      <c r="AS1026840" s="1"/>
    </row>
    <row r="1026841" spans="1:45" s="4" customFormat="1" ht="16.5">
      <c r="A1026841" s="19"/>
      <c r="B1026841" s="19"/>
      <c r="H1026841" s="19"/>
      <c r="I1026841" s="19"/>
      <c r="M1026841" s="1"/>
      <c r="Q1026841" s="1"/>
      <c r="U1026841" s="1"/>
      <c r="V1026841" s="2"/>
      <c r="W1026841" s="2"/>
      <c r="Y1026841" s="1"/>
      <c r="AC1026841" s="1"/>
      <c r="AG1026841" s="1"/>
      <c r="AK1026841" s="1"/>
      <c r="AO1026841" s="1"/>
      <c r="AS1026841" s="1"/>
    </row>
    <row r="1026842" spans="1:45" s="4" customFormat="1" ht="16.5">
      <c r="A1026842" s="19"/>
      <c r="B1026842" s="19"/>
      <c r="H1026842" s="19"/>
      <c r="I1026842" s="19"/>
      <c r="M1026842" s="1"/>
      <c r="Q1026842" s="1"/>
      <c r="U1026842" s="1"/>
      <c r="V1026842" s="2"/>
      <c r="W1026842" s="2"/>
      <c r="Y1026842" s="1"/>
      <c r="AC1026842" s="1"/>
      <c r="AG1026842" s="1"/>
      <c r="AK1026842" s="1"/>
      <c r="AO1026842" s="1"/>
      <c r="AS1026842" s="1"/>
    </row>
    <row r="1026843" spans="1:45" s="4" customFormat="1" ht="16.5">
      <c r="A1026843" s="19"/>
      <c r="B1026843" s="19"/>
      <c r="H1026843" s="19"/>
      <c r="I1026843" s="19"/>
      <c r="M1026843" s="1"/>
      <c r="Q1026843" s="1"/>
      <c r="U1026843" s="1"/>
      <c r="V1026843" s="2"/>
      <c r="W1026843" s="2"/>
      <c r="Y1026843" s="1"/>
      <c r="AC1026843" s="1"/>
      <c r="AG1026843" s="1"/>
      <c r="AK1026843" s="1"/>
      <c r="AO1026843" s="1"/>
      <c r="AS1026843" s="1"/>
    </row>
    <row r="1026844" spans="1:45" s="4" customFormat="1" ht="16.5">
      <c r="A1026844" s="19"/>
      <c r="B1026844" s="19"/>
      <c r="H1026844" s="19"/>
      <c r="I1026844" s="19"/>
      <c r="M1026844" s="1"/>
      <c r="Q1026844" s="1"/>
      <c r="U1026844" s="1"/>
      <c r="V1026844" s="2"/>
      <c r="W1026844" s="2"/>
      <c r="Y1026844" s="1"/>
      <c r="AC1026844" s="1"/>
      <c r="AG1026844" s="1"/>
      <c r="AK1026844" s="1"/>
      <c r="AO1026844" s="1"/>
      <c r="AS1026844" s="1"/>
    </row>
    <row r="1026845" spans="1:45" s="4" customFormat="1" ht="16.5">
      <c r="A1026845" s="19"/>
      <c r="B1026845" s="19"/>
      <c r="H1026845" s="19"/>
      <c r="I1026845" s="19"/>
      <c r="M1026845" s="1"/>
      <c r="Q1026845" s="1"/>
      <c r="U1026845" s="1"/>
      <c r="V1026845" s="2"/>
      <c r="W1026845" s="2"/>
      <c r="Y1026845" s="1"/>
      <c r="AC1026845" s="1"/>
      <c r="AG1026845" s="1"/>
      <c r="AK1026845" s="1"/>
      <c r="AO1026845" s="1"/>
      <c r="AS1026845" s="1"/>
    </row>
    <row r="1026846" spans="1:45" s="4" customFormat="1" ht="16.5">
      <c r="A1026846" s="19"/>
      <c r="B1026846" s="19"/>
      <c r="H1026846" s="19"/>
      <c r="I1026846" s="19"/>
      <c r="M1026846" s="1"/>
      <c r="Q1026846" s="1"/>
      <c r="U1026846" s="1"/>
      <c r="V1026846" s="2"/>
      <c r="W1026846" s="2"/>
      <c r="Y1026846" s="1"/>
      <c r="AC1026846" s="1"/>
      <c r="AG1026846" s="1"/>
      <c r="AK1026846" s="1"/>
      <c r="AO1026846" s="1"/>
      <c r="AS1026846" s="1"/>
    </row>
    <row r="1026847" spans="1:45" s="4" customFormat="1" ht="16.5">
      <c r="A1026847" s="19"/>
      <c r="B1026847" s="19"/>
      <c r="H1026847" s="19"/>
      <c r="I1026847" s="19"/>
      <c r="M1026847" s="1"/>
      <c r="Q1026847" s="1"/>
      <c r="U1026847" s="1"/>
      <c r="V1026847" s="2"/>
      <c r="W1026847" s="2"/>
      <c r="Y1026847" s="1"/>
      <c r="AC1026847" s="1"/>
      <c r="AG1026847" s="1"/>
      <c r="AK1026847" s="1"/>
      <c r="AO1026847" s="1"/>
      <c r="AS1026847" s="1"/>
    </row>
    <row r="1026848" spans="1:45" s="4" customFormat="1" ht="16.5">
      <c r="A1026848" s="19"/>
      <c r="B1026848" s="19"/>
      <c r="H1026848" s="19"/>
      <c r="I1026848" s="19"/>
      <c r="M1026848" s="1"/>
      <c r="Q1026848" s="1"/>
      <c r="U1026848" s="1"/>
      <c r="V1026848" s="2"/>
      <c r="W1026848" s="2"/>
      <c r="Y1026848" s="1"/>
      <c r="AC1026848" s="1"/>
      <c r="AG1026848" s="1"/>
      <c r="AK1026848" s="1"/>
      <c r="AO1026848" s="1"/>
      <c r="AS1026848" s="1"/>
    </row>
    <row r="1026849" spans="1:45" s="4" customFormat="1" ht="16.5">
      <c r="A1026849" s="19"/>
      <c r="B1026849" s="19"/>
      <c r="H1026849" s="19"/>
      <c r="I1026849" s="19"/>
      <c r="M1026849" s="1"/>
      <c r="Q1026849" s="1"/>
      <c r="U1026849" s="1"/>
      <c r="V1026849" s="2"/>
      <c r="W1026849" s="2"/>
      <c r="Y1026849" s="1"/>
      <c r="AC1026849" s="1"/>
      <c r="AG1026849" s="1"/>
      <c r="AK1026849" s="1"/>
      <c r="AO1026849" s="1"/>
      <c r="AS1026849" s="1"/>
    </row>
    <row r="1026850" spans="1:45" s="4" customFormat="1" ht="16.5">
      <c r="A1026850" s="19"/>
      <c r="B1026850" s="19"/>
      <c r="H1026850" s="19"/>
      <c r="I1026850" s="19"/>
      <c r="M1026850" s="1"/>
      <c r="Q1026850" s="1"/>
      <c r="U1026850" s="1"/>
      <c r="V1026850" s="2"/>
      <c r="W1026850" s="2"/>
      <c r="Y1026850" s="1"/>
      <c r="AC1026850" s="1"/>
      <c r="AG1026850" s="1"/>
      <c r="AK1026850" s="1"/>
      <c r="AO1026850" s="1"/>
      <c r="AS1026850" s="1"/>
    </row>
    <row r="1026851" spans="1:45" s="4" customFormat="1" ht="16.5">
      <c r="A1026851" s="19"/>
      <c r="B1026851" s="19"/>
      <c r="H1026851" s="19"/>
      <c r="I1026851" s="19"/>
      <c r="M1026851" s="1"/>
      <c r="Q1026851" s="1"/>
      <c r="U1026851" s="1"/>
      <c r="V1026851" s="2"/>
      <c r="W1026851" s="2"/>
      <c r="Y1026851" s="1"/>
      <c r="AC1026851" s="1"/>
      <c r="AG1026851" s="1"/>
      <c r="AK1026851" s="1"/>
      <c r="AO1026851" s="1"/>
      <c r="AS1026851" s="1"/>
    </row>
    <row r="1026852" spans="1:45" s="4" customFormat="1" ht="16.5">
      <c r="A1026852" s="19"/>
      <c r="B1026852" s="19"/>
      <c r="H1026852" s="19"/>
      <c r="I1026852" s="19"/>
      <c r="M1026852" s="1"/>
      <c r="Q1026852" s="1"/>
      <c r="U1026852" s="1"/>
      <c r="V1026852" s="2"/>
      <c r="W1026852" s="2"/>
      <c r="Y1026852" s="1"/>
      <c r="AC1026852" s="1"/>
      <c r="AG1026852" s="1"/>
      <c r="AK1026852" s="1"/>
      <c r="AO1026852" s="1"/>
      <c r="AS1026852" s="1"/>
    </row>
    <row r="1026853" spans="1:45" s="4" customFormat="1" ht="16.5">
      <c r="A1026853" s="19"/>
      <c r="B1026853" s="19"/>
      <c r="H1026853" s="19"/>
      <c r="I1026853" s="19"/>
      <c r="M1026853" s="1"/>
      <c r="Q1026853" s="1"/>
      <c r="U1026853" s="1"/>
      <c r="V1026853" s="2"/>
      <c r="W1026853" s="2"/>
      <c r="Y1026853" s="1"/>
      <c r="AC1026853" s="1"/>
      <c r="AG1026853" s="1"/>
      <c r="AK1026853" s="1"/>
      <c r="AO1026853" s="1"/>
      <c r="AS1026853" s="1"/>
    </row>
    <row r="1026854" spans="1:45" s="4" customFormat="1" ht="16.5">
      <c r="A1026854" s="19"/>
      <c r="B1026854" s="19"/>
      <c r="H1026854" s="19"/>
      <c r="I1026854" s="19"/>
      <c r="M1026854" s="1"/>
      <c r="Q1026854" s="1"/>
      <c r="U1026854" s="1"/>
      <c r="V1026854" s="2"/>
      <c r="W1026854" s="2"/>
      <c r="Y1026854" s="1"/>
      <c r="AC1026854" s="1"/>
      <c r="AG1026854" s="1"/>
      <c r="AK1026854" s="1"/>
      <c r="AO1026854" s="1"/>
      <c r="AS1026854" s="1"/>
    </row>
    <row r="1026855" spans="1:45" s="4" customFormat="1" ht="16.5">
      <c r="A1026855" s="19"/>
      <c r="B1026855" s="19"/>
      <c r="H1026855" s="19"/>
      <c r="I1026855" s="19"/>
      <c r="M1026855" s="1"/>
      <c r="Q1026855" s="1"/>
      <c r="U1026855" s="1"/>
      <c r="V1026855" s="2"/>
      <c r="W1026855" s="2"/>
      <c r="Y1026855" s="1"/>
      <c r="AC1026855" s="1"/>
      <c r="AG1026855" s="1"/>
      <c r="AK1026855" s="1"/>
      <c r="AO1026855" s="1"/>
      <c r="AS1026855" s="1"/>
    </row>
    <row r="1026856" spans="1:45" s="4" customFormat="1" ht="16.5">
      <c r="A1026856" s="19"/>
      <c r="B1026856" s="19"/>
      <c r="H1026856" s="19"/>
      <c r="I1026856" s="19"/>
      <c r="M1026856" s="1"/>
      <c r="Q1026856" s="1"/>
      <c r="U1026856" s="1"/>
      <c r="V1026856" s="2"/>
      <c r="W1026856" s="2"/>
      <c r="Y1026856" s="1"/>
      <c r="AC1026856" s="1"/>
      <c r="AG1026856" s="1"/>
      <c r="AK1026856" s="1"/>
      <c r="AO1026856" s="1"/>
      <c r="AS1026856" s="1"/>
    </row>
    <row r="1026857" spans="1:45" s="4" customFormat="1" ht="16.5">
      <c r="A1026857" s="19"/>
      <c r="B1026857" s="19"/>
      <c r="H1026857" s="19"/>
      <c r="I1026857" s="19"/>
      <c r="M1026857" s="1"/>
      <c r="Q1026857" s="1"/>
      <c r="U1026857" s="1"/>
      <c r="V1026857" s="2"/>
      <c r="W1026857" s="2"/>
      <c r="Y1026857" s="1"/>
      <c r="AC1026857" s="1"/>
      <c r="AG1026857" s="1"/>
      <c r="AK1026857" s="1"/>
      <c r="AO1026857" s="1"/>
      <c r="AS1026857" s="1"/>
    </row>
    <row r="1026858" spans="1:45" s="4" customFormat="1" ht="16.5">
      <c r="A1026858" s="19"/>
      <c r="B1026858" s="19"/>
      <c r="H1026858" s="19"/>
      <c r="I1026858" s="19"/>
      <c r="M1026858" s="1"/>
      <c r="Q1026858" s="1"/>
      <c r="U1026858" s="1"/>
      <c r="V1026858" s="2"/>
      <c r="W1026858" s="2"/>
      <c r="Y1026858" s="1"/>
      <c r="AC1026858" s="1"/>
      <c r="AG1026858" s="1"/>
      <c r="AK1026858" s="1"/>
      <c r="AO1026858" s="1"/>
      <c r="AS1026858" s="1"/>
    </row>
    <row r="1026859" spans="1:45" s="4" customFormat="1" ht="16.5">
      <c r="A1026859" s="19"/>
      <c r="B1026859" s="19"/>
      <c r="H1026859" s="19"/>
      <c r="I1026859" s="19"/>
      <c r="M1026859" s="1"/>
      <c r="Q1026859" s="1"/>
      <c r="U1026859" s="1"/>
      <c r="V1026859" s="2"/>
      <c r="W1026859" s="2"/>
      <c r="Y1026859" s="1"/>
      <c r="AC1026859" s="1"/>
      <c r="AG1026859" s="1"/>
      <c r="AK1026859" s="1"/>
      <c r="AO1026859" s="1"/>
      <c r="AS1026859" s="1"/>
    </row>
    <row r="1026860" spans="1:45" s="4" customFormat="1" ht="16.5">
      <c r="A1026860" s="19"/>
      <c r="B1026860" s="19"/>
      <c r="H1026860" s="19"/>
      <c r="I1026860" s="19"/>
      <c r="M1026860" s="1"/>
      <c r="Q1026860" s="1"/>
      <c r="U1026860" s="1"/>
      <c r="V1026860" s="2"/>
      <c r="W1026860" s="2"/>
      <c r="Y1026860" s="1"/>
      <c r="AC1026860" s="1"/>
      <c r="AG1026860" s="1"/>
      <c r="AK1026860" s="1"/>
      <c r="AO1026860" s="1"/>
      <c r="AS1026860" s="1"/>
    </row>
    <row r="1026861" spans="1:45" s="4" customFormat="1" ht="16.5">
      <c r="A1026861" s="19"/>
      <c r="B1026861" s="19"/>
      <c r="H1026861" s="19"/>
      <c r="I1026861" s="19"/>
      <c r="M1026861" s="1"/>
      <c r="Q1026861" s="1"/>
      <c r="U1026861" s="1"/>
      <c r="V1026861" s="2"/>
      <c r="W1026861" s="2"/>
      <c r="Y1026861" s="1"/>
      <c r="AC1026861" s="1"/>
      <c r="AG1026861" s="1"/>
      <c r="AK1026861" s="1"/>
      <c r="AO1026861" s="1"/>
      <c r="AS1026861" s="1"/>
    </row>
    <row r="1026862" spans="1:45" s="4" customFormat="1" ht="16.5">
      <c r="A1026862" s="19"/>
      <c r="B1026862" s="19"/>
      <c r="H1026862" s="19"/>
      <c r="I1026862" s="19"/>
      <c r="M1026862" s="1"/>
      <c r="Q1026862" s="1"/>
      <c r="U1026862" s="1"/>
      <c r="V1026862" s="2"/>
      <c r="W1026862" s="2"/>
      <c r="Y1026862" s="1"/>
      <c r="AC1026862" s="1"/>
      <c r="AG1026862" s="1"/>
      <c r="AK1026862" s="1"/>
      <c r="AO1026862" s="1"/>
      <c r="AS1026862" s="1"/>
    </row>
    <row r="1026863" spans="1:45" s="4" customFormat="1" ht="16.5">
      <c r="A1026863" s="19"/>
      <c r="B1026863" s="19"/>
      <c r="H1026863" s="19"/>
      <c r="I1026863" s="19"/>
      <c r="M1026863" s="1"/>
      <c r="Q1026863" s="1"/>
      <c r="U1026863" s="1"/>
      <c r="V1026863" s="2"/>
      <c r="W1026863" s="2"/>
      <c r="Y1026863" s="1"/>
      <c r="AC1026863" s="1"/>
      <c r="AG1026863" s="1"/>
      <c r="AK1026863" s="1"/>
      <c r="AO1026863" s="1"/>
      <c r="AS1026863" s="1"/>
    </row>
    <row r="1026864" spans="1:45" s="4" customFormat="1" ht="16.5">
      <c r="A1026864" s="19"/>
      <c r="B1026864" s="19"/>
      <c r="H1026864" s="19"/>
      <c r="I1026864" s="19"/>
      <c r="M1026864" s="1"/>
      <c r="Q1026864" s="1"/>
      <c r="U1026864" s="1"/>
      <c r="V1026864" s="2"/>
      <c r="W1026864" s="2"/>
      <c r="Y1026864" s="1"/>
      <c r="AC1026864" s="1"/>
      <c r="AG1026864" s="1"/>
      <c r="AK1026864" s="1"/>
      <c r="AO1026864" s="1"/>
      <c r="AS1026864" s="1"/>
    </row>
    <row r="1026865" spans="1:45" s="4" customFormat="1" ht="16.5">
      <c r="A1026865" s="19"/>
      <c r="B1026865" s="19"/>
      <c r="H1026865" s="19"/>
      <c r="I1026865" s="19"/>
      <c r="M1026865" s="1"/>
      <c r="Q1026865" s="1"/>
      <c r="U1026865" s="1"/>
      <c r="V1026865" s="2"/>
      <c r="W1026865" s="2"/>
      <c r="Y1026865" s="1"/>
      <c r="AC1026865" s="1"/>
      <c r="AG1026865" s="1"/>
      <c r="AK1026865" s="1"/>
      <c r="AO1026865" s="1"/>
      <c r="AS1026865" s="1"/>
    </row>
    <row r="1026866" spans="1:45" s="4" customFormat="1" ht="16.5">
      <c r="A1026866" s="19"/>
      <c r="B1026866" s="19"/>
      <c r="H1026866" s="19"/>
      <c r="I1026866" s="19"/>
      <c r="M1026866" s="1"/>
      <c r="Q1026866" s="1"/>
      <c r="U1026866" s="1"/>
      <c r="V1026866" s="2"/>
      <c r="W1026866" s="2"/>
      <c r="Y1026866" s="1"/>
      <c r="AC1026866" s="1"/>
      <c r="AG1026866" s="1"/>
      <c r="AK1026866" s="1"/>
      <c r="AO1026866" s="1"/>
      <c r="AS1026866" s="1"/>
    </row>
    <row r="1026867" spans="1:45" s="4" customFormat="1" ht="16.5">
      <c r="A1026867" s="19"/>
      <c r="B1026867" s="19"/>
      <c r="H1026867" s="19"/>
      <c r="I1026867" s="19"/>
      <c r="M1026867" s="1"/>
      <c r="Q1026867" s="1"/>
      <c r="U1026867" s="1"/>
      <c r="V1026867" s="2"/>
      <c r="W1026867" s="2"/>
      <c r="Y1026867" s="1"/>
      <c r="AC1026867" s="1"/>
      <c r="AG1026867" s="1"/>
      <c r="AK1026867" s="1"/>
      <c r="AO1026867" s="1"/>
      <c r="AS1026867" s="1"/>
    </row>
    <row r="1026868" spans="1:45" s="4" customFormat="1" ht="16.5">
      <c r="A1026868" s="19"/>
      <c r="B1026868" s="19"/>
      <c r="H1026868" s="19"/>
      <c r="I1026868" s="19"/>
      <c r="M1026868" s="1"/>
      <c r="Q1026868" s="1"/>
      <c r="U1026868" s="1"/>
      <c r="V1026868" s="2"/>
      <c r="W1026868" s="2"/>
      <c r="Y1026868" s="1"/>
      <c r="AC1026868" s="1"/>
      <c r="AG1026868" s="1"/>
      <c r="AK1026868" s="1"/>
      <c r="AO1026868" s="1"/>
      <c r="AS1026868" s="1"/>
    </row>
    <row r="1026869" spans="1:45" s="4" customFormat="1" ht="16.5">
      <c r="A1026869" s="19"/>
      <c r="B1026869" s="19"/>
      <c r="H1026869" s="19"/>
      <c r="I1026869" s="19"/>
      <c r="M1026869" s="1"/>
      <c r="Q1026869" s="1"/>
      <c r="U1026869" s="1"/>
      <c r="V1026869" s="2"/>
      <c r="W1026869" s="2"/>
      <c r="Y1026869" s="1"/>
      <c r="AC1026869" s="1"/>
      <c r="AG1026869" s="1"/>
      <c r="AK1026869" s="1"/>
      <c r="AO1026869" s="1"/>
      <c r="AS1026869" s="1"/>
    </row>
    <row r="1026870" spans="1:45" s="4" customFormat="1" ht="16.5">
      <c r="A1026870" s="19"/>
      <c r="B1026870" s="19"/>
      <c r="H1026870" s="19"/>
      <c r="I1026870" s="19"/>
      <c r="M1026870" s="1"/>
      <c r="Q1026870" s="1"/>
      <c r="U1026870" s="1"/>
      <c r="V1026870" s="2"/>
      <c r="W1026870" s="2"/>
      <c r="Y1026870" s="1"/>
      <c r="AC1026870" s="1"/>
      <c r="AG1026870" s="1"/>
      <c r="AK1026870" s="1"/>
      <c r="AO1026870" s="1"/>
      <c r="AS1026870" s="1"/>
    </row>
    <row r="1026871" spans="1:45" s="4" customFormat="1" ht="16.5">
      <c r="A1026871" s="19"/>
      <c r="B1026871" s="19"/>
      <c r="H1026871" s="19"/>
      <c r="I1026871" s="19"/>
      <c r="M1026871" s="1"/>
      <c r="Q1026871" s="1"/>
      <c r="U1026871" s="1"/>
      <c r="V1026871" s="2"/>
      <c r="W1026871" s="2"/>
      <c r="Y1026871" s="1"/>
      <c r="AC1026871" s="1"/>
      <c r="AG1026871" s="1"/>
      <c r="AK1026871" s="1"/>
      <c r="AO1026871" s="1"/>
      <c r="AS1026871" s="1"/>
    </row>
    <row r="1026872" spans="1:45" s="4" customFormat="1" ht="16.5">
      <c r="A1026872" s="19"/>
      <c r="B1026872" s="19"/>
      <c r="H1026872" s="19"/>
      <c r="I1026872" s="19"/>
      <c r="M1026872" s="1"/>
      <c r="Q1026872" s="1"/>
      <c r="U1026872" s="1"/>
      <c r="V1026872" s="2"/>
      <c r="W1026872" s="2"/>
      <c r="Y1026872" s="1"/>
      <c r="AC1026872" s="1"/>
      <c r="AG1026872" s="1"/>
      <c r="AK1026872" s="1"/>
      <c r="AO1026872" s="1"/>
      <c r="AS1026872" s="1"/>
    </row>
    <row r="1026873" spans="1:45" s="4" customFormat="1" ht="16.5">
      <c r="A1026873" s="19"/>
      <c r="B1026873" s="19"/>
      <c r="H1026873" s="19"/>
      <c r="I1026873" s="19"/>
      <c r="M1026873" s="1"/>
      <c r="Q1026873" s="1"/>
      <c r="U1026873" s="1"/>
      <c r="V1026873" s="2"/>
      <c r="W1026873" s="2"/>
      <c r="Y1026873" s="1"/>
      <c r="AC1026873" s="1"/>
      <c r="AG1026873" s="1"/>
      <c r="AK1026873" s="1"/>
      <c r="AO1026873" s="1"/>
      <c r="AS1026873" s="1"/>
    </row>
    <row r="1026874" spans="1:45" s="4" customFormat="1" ht="16.5">
      <c r="A1026874" s="19"/>
      <c r="B1026874" s="19"/>
      <c r="H1026874" s="19"/>
      <c r="I1026874" s="19"/>
      <c r="M1026874" s="1"/>
      <c r="Q1026874" s="1"/>
      <c r="U1026874" s="1"/>
      <c r="V1026874" s="2"/>
      <c r="W1026874" s="2"/>
      <c r="Y1026874" s="1"/>
      <c r="AC1026874" s="1"/>
      <c r="AG1026874" s="1"/>
      <c r="AK1026874" s="1"/>
      <c r="AO1026874" s="1"/>
      <c r="AS1026874" s="1"/>
    </row>
    <row r="1026875" spans="1:45" s="4" customFormat="1" ht="16.5">
      <c r="A1026875" s="19"/>
      <c r="B1026875" s="19"/>
      <c r="H1026875" s="19"/>
      <c r="I1026875" s="19"/>
      <c r="M1026875" s="1"/>
      <c r="Q1026875" s="1"/>
      <c r="U1026875" s="1"/>
      <c r="V1026875" s="2"/>
      <c r="W1026875" s="2"/>
      <c r="Y1026875" s="1"/>
      <c r="AC1026875" s="1"/>
      <c r="AG1026875" s="1"/>
      <c r="AK1026875" s="1"/>
      <c r="AO1026875" s="1"/>
      <c r="AS1026875" s="1"/>
    </row>
    <row r="1026876" spans="1:45" s="4" customFormat="1" ht="16.5">
      <c r="A1026876" s="19"/>
      <c r="B1026876" s="19"/>
      <c r="H1026876" s="19"/>
      <c r="I1026876" s="19"/>
      <c r="M1026876" s="1"/>
      <c r="Q1026876" s="1"/>
      <c r="U1026876" s="1"/>
      <c r="V1026876" s="2"/>
      <c r="W1026876" s="2"/>
      <c r="Y1026876" s="1"/>
      <c r="AC1026876" s="1"/>
      <c r="AG1026876" s="1"/>
      <c r="AK1026876" s="1"/>
      <c r="AO1026876" s="1"/>
      <c r="AS1026876" s="1"/>
    </row>
    <row r="1026877" spans="1:45" s="4" customFormat="1" ht="16.5">
      <c r="A1026877" s="19"/>
      <c r="B1026877" s="19"/>
      <c r="H1026877" s="19"/>
      <c r="I1026877" s="19"/>
      <c r="M1026877" s="1"/>
      <c r="Q1026877" s="1"/>
      <c r="U1026877" s="1"/>
      <c r="V1026877" s="2"/>
      <c r="W1026877" s="2"/>
      <c r="Y1026877" s="1"/>
      <c r="AC1026877" s="1"/>
      <c r="AG1026877" s="1"/>
      <c r="AK1026877" s="1"/>
      <c r="AO1026877" s="1"/>
      <c r="AS1026877" s="1"/>
    </row>
    <row r="1026878" spans="1:45" s="4" customFormat="1" ht="16.5">
      <c r="A1026878" s="19"/>
      <c r="B1026878" s="19"/>
      <c r="H1026878" s="19"/>
      <c r="I1026878" s="19"/>
      <c r="M1026878" s="1"/>
      <c r="Q1026878" s="1"/>
      <c r="U1026878" s="1"/>
      <c r="V1026878" s="2"/>
      <c r="W1026878" s="2"/>
      <c r="Y1026878" s="1"/>
      <c r="AC1026878" s="1"/>
      <c r="AG1026878" s="1"/>
      <c r="AK1026878" s="1"/>
      <c r="AO1026878" s="1"/>
      <c r="AS1026878" s="1"/>
    </row>
    <row r="1026879" spans="1:45" s="4" customFormat="1" ht="16.5">
      <c r="A1026879" s="19"/>
      <c r="B1026879" s="19"/>
      <c r="H1026879" s="19"/>
      <c r="I1026879" s="19"/>
      <c r="M1026879" s="1"/>
      <c r="Q1026879" s="1"/>
      <c r="U1026879" s="1"/>
      <c r="V1026879" s="2"/>
      <c r="W1026879" s="2"/>
      <c r="Y1026879" s="1"/>
      <c r="AC1026879" s="1"/>
      <c r="AG1026879" s="1"/>
      <c r="AK1026879" s="1"/>
      <c r="AO1026879" s="1"/>
      <c r="AS1026879" s="1"/>
    </row>
    <row r="1026880" spans="1:45" s="4" customFormat="1" ht="16.5">
      <c r="A1026880" s="19"/>
      <c r="B1026880" s="19"/>
      <c r="H1026880" s="19"/>
      <c r="I1026880" s="19"/>
      <c r="M1026880" s="1"/>
      <c r="Q1026880" s="1"/>
      <c r="U1026880" s="1"/>
      <c r="V1026880" s="2"/>
      <c r="W1026880" s="2"/>
      <c r="Y1026880" s="1"/>
      <c r="AC1026880" s="1"/>
      <c r="AG1026880" s="1"/>
      <c r="AK1026880" s="1"/>
      <c r="AO1026880" s="1"/>
      <c r="AS1026880" s="1"/>
    </row>
    <row r="1026881" spans="1:45" s="4" customFormat="1" ht="16.5">
      <c r="A1026881" s="19"/>
      <c r="B1026881" s="19"/>
      <c r="H1026881" s="19"/>
      <c r="I1026881" s="19"/>
      <c r="M1026881" s="1"/>
      <c r="Q1026881" s="1"/>
      <c r="U1026881" s="1"/>
      <c r="V1026881" s="2"/>
      <c r="W1026881" s="2"/>
      <c r="Y1026881" s="1"/>
      <c r="AC1026881" s="1"/>
      <c r="AG1026881" s="1"/>
      <c r="AK1026881" s="1"/>
      <c r="AO1026881" s="1"/>
      <c r="AS1026881" s="1"/>
    </row>
    <row r="1026882" spans="1:45" s="4" customFormat="1" ht="16.5">
      <c r="A1026882" s="19"/>
      <c r="B1026882" s="19"/>
      <c r="H1026882" s="19"/>
      <c r="I1026882" s="19"/>
      <c r="M1026882" s="1"/>
      <c r="Q1026882" s="1"/>
      <c r="U1026882" s="1"/>
      <c r="V1026882" s="2"/>
      <c r="W1026882" s="2"/>
      <c r="Y1026882" s="1"/>
      <c r="AC1026882" s="1"/>
      <c r="AG1026882" s="1"/>
      <c r="AK1026882" s="1"/>
      <c r="AO1026882" s="1"/>
      <c r="AS1026882" s="1"/>
    </row>
    <row r="1026883" spans="1:45" s="4" customFormat="1" ht="16.5">
      <c r="A1026883" s="19"/>
      <c r="B1026883" s="19"/>
      <c r="H1026883" s="19"/>
      <c r="I1026883" s="19"/>
      <c r="M1026883" s="1"/>
      <c r="Q1026883" s="1"/>
      <c r="U1026883" s="1"/>
      <c r="V1026883" s="2"/>
      <c r="W1026883" s="2"/>
      <c r="Y1026883" s="1"/>
      <c r="AC1026883" s="1"/>
      <c r="AG1026883" s="1"/>
      <c r="AK1026883" s="1"/>
      <c r="AO1026883" s="1"/>
      <c r="AS1026883" s="1"/>
    </row>
    <row r="1026884" spans="1:45" s="4" customFormat="1" ht="16.5">
      <c r="A1026884" s="19"/>
      <c r="B1026884" s="19"/>
      <c r="H1026884" s="19"/>
      <c r="I1026884" s="19"/>
      <c r="M1026884" s="1"/>
      <c r="Q1026884" s="1"/>
      <c r="U1026884" s="1"/>
      <c r="V1026884" s="2"/>
      <c r="W1026884" s="2"/>
      <c r="Y1026884" s="1"/>
      <c r="AC1026884" s="1"/>
      <c r="AG1026884" s="1"/>
      <c r="AK1026884" s="1"/>
      <c r="AO1026884" s="1"/>
      <c r="AS1026884" s="1"/>
    </row>
    <row r="1026885" spans="1:45" s="4" customFormat="1" ht="16.5">
      <c r="A1026885" s="19"/>
      <c r="B1026885" s="19"/>
      <c r="H1026885" s="19"/>
      <c r="I1026885" s="19"/>
      <c r="M1026885" s="1"/>
      <c r="Q1026885" s="1"/>
      <c r="U1026885" s="1"/>
      <c r="V1026885" s="2"/>
      <c r="W1026885" s="2"/>
      <c r="Y1026885" s="1"/>
      <c r="AC1026885" s="1"/>
      <c r="AG1026885" s="1"/>
      <c r="AK1026885" s="1"/>
      <c r="AO1026885" s="1"/>
      <c r="AS1026885" s="1"/>
    </row>
    <row r="1026886" spans="1:45" s="4" customFormat="1" ht="16.5">
      <c r="A1026886" s="19"/>
      <c r="B1026886" s="19"/>
      <c r="H1026886" s="19"/>
      <c r="I1026886" s="19"/>
      <c r="M1026886" s="1"/>
      <c r="Q1026886" s="1"/>
      <c r="U1026886" s="1"/>
      <c r="V1026886" s="2"/>
      <c r="W1026886" s="2"/>
      <c r="Y1026886" s="1"/>
      <c r="AC1026886" s="1"/>
      <c r="AG1026886" s="1"/>
      <c r="AK1026886" s="1"/>
      <c r="AO1026886" s="1"/>
      <c r="AS1026886" s="1"/>
    </row>
    <row r="1026887" spans="1:45" s="4" customFormat="1" ht="16.5">
      <c r="A1026887" s="19"/>
      <c r="B1026887" s="19"/>
      <c r="H1026887" s="19"/>
      <c r="I1026887" s="19"/>
      <c r="M1026887" s="1"/>
      <c r="Q1026887" s="1"/>
      <c r="U1026887" s="1"/>
      <c r="V1026887" s="2"/>
      <c r="W1026887" s="2"/>
      <c r="Y1026887" s="1"/>
      <c r="AC1026887" s="1"/>
      <c r="AG1026887" s="1"/>
      <c r="AK1026887" s="1"/>
      <c r="AO1026887" s="1"/>
      <c r="AS1026887" s="1"/>
    </row>
    <row r="1026888" spans="1:45" s="4" customFormat="1" ht="16.5">
      <c r="A1026888" s="19"/>
      <c r="B1026888" s="19"/>
      <c r="H1026888" s="19"/>
      <c r="I1026888" s="19"/>
      <c r="M1026888" s="1"/>
      <c r="Q1026888" s="1"/>
      <c r="U1026888" s="1"/>
      <c r="V1026888" s="2"/>
      <c r="W1026888" s="2"/>
      <c r="Y1026888" s="1"/>
      <c r="AC1026888" s="1"/>
      <c r="AG1026888" s="1"/>
      <c r="AK1026888" s="1"/>
      <c r="AO1026888" s="1"/>
      <c r="AS1026888" s="1"/>
    </row>
    <row r="1026889" spans="1:45" s="4" customFormat="1" ht="16.5">
      <c r="A1026889" s="19"/>
      <c r="B1026889" s="19"/>
      <c r="H1026889" s="19"/>
      <c r="I1026889" s="19"/>
      <c r="M1026889" s="1"/>
      <c r="Q1026889" s="1"/>
      <c r="U1026889" s="1"/>
      <c r="V1026889" s="2"/>
      <c r="W1026889" s="2"/>
      <c r="Y1026889" s="1"/>
      <c r="AC1026889" s="1"/>
      <c r="AG1026889" s="1"/>
      <c r="AK1026889" s="1"/>
      <c r="AO1026889" s="1"/>
      <c r="AS1026889" s="1"/>
    </row>
    <row r="1026890" spans="1:45" s="4" customFormat="1" ht="16.5">
      <c r="A1026890" s="19"/>
      <c r="B1026890" s="19"/>
      <c r="H1026890" s="19"/>
      <c r="I1026890" s="19"/>
      <c r="M1026890" s="1"/>
      <c r="Q1026890" s="1"/>
      <c r="U1026890" s="1"/>
      <c r="V1026890" s="2"/>
      <c r="W1026890" s="2"/>
      <c r="Y1026890" s="1"/>
      <c r="AC1026890" s="1"/>
      <c r="AG1026890" s="1"/>
      <c r="AK1026890" s="1"/>
      <c r="AO1026890" s="1"/>
      <c r="AS1026890" s="1"/>
    </row>
    <row r="1026891" spans="1:45" s="4" customFormat="1" ht="16.5">
      <c r="A1026891" s="19"/>
      <c r="B1026891" s="19"/>
      <c r="H1026891" s="19"/>
      <c r="I1026891" s="19"/>
      <c r="M1026891" s="1"/>
      <c r="Q1026891" s="1"/>
      <c r="U1026891" s="1"/>
      <c r="V1026891" s="2"/>
      <c r="W1026891" s="2"/>
      <c r="Y1026891" s="1"/>
      <c r="AC1026891" s="1"/>
      <c r="AG1026891" s="1"/>
      <c r="AK1026891" s="1"/>
      <c r="AO1026891" s="1"/>
      <c r="AS1026891" s="1"/>
    </row>
    <row r="1026892" spans="1:45" s="4" customFormat="1" ht="16.5">
      <c r="A1026892" s="19"/>
      <c r="B1026892" s="19"/>
      <c r="H1026892" s="19"/>
      <c r="I1026892" s="19"/>
      <c r="M1026892" s="1"/>
      <c r="Q1026892" s="1"/>
      <c r="U1026892" s="1"/>
      <c r="V1026892" s="2"/>
      <c r="W1026892" s="2"/>
      <c r="Y1026892" s="1"/>
      <c r="AC1026892" s="1"/>
      <c r="AG1026892" s="1"/>
      <c r="AK1026892" s="1"/>
      <c r="AO1026892" s="1"/>
      <c r="AS1026892" s="1"/>
    </row>
    <row r="1026893" spans="1:45" s="4" customFormat="1" ht="16.5">
      <c r="A1026893" s="19"/>
      <c r="B1026893" s="19"/>
      <c r="H1026893" s="19"/>
      <c r="I1026893" s="19"/>
      <c r="M1026893" s="1"/>
      <c r="Q1026893" s="1"/>
      <c r="U1026893" s="1"/>
      <c r="V1026893" s="2"/>
      <c r="W1026893" s="2"/>
      <c r="Y1026893" s="1"/>
      <c r="AC1026893" s="1"/>
      <c r="AG1026893" s="1"/>
      <c r="AK1026893" s="1"/>
      <c r="AO1026893" s="1"/>
      <c r="AS1026893" s="1"/>
    </row>
    <row r="1026894" spans="1:45" s="4" customFormat="1" ht="16.5">
      <c r="A1026894" s="19"/>
      <c r="B1026894" s="19"/>
      <c r="H1026894" s="19"/>
      <c r="I1026894" s="19"/>
      <c r="M1026894" s="1"/>
      <c r="Q1026894" s="1"/>
      <c r="U1026894" s="1"/>
      <c r="V1026894" s="2"/>
      <c r="W1026894" s="2"/>
      <c r="Y1026894" s="1"/>
      <c r="AC1026894" s="1"/>
      <c r="AG1026894" s="1"/>
      <c r="AK1026894" s="1"/>
      <c r="AO1026894" s="1"/>
      <c r="AS1026894" s="1"/>
    </row>
    <row r="1026895" spans="1:45" s="4" customFormat="1" ht="16.5">
      <c r="A1026895" s="19"/>
      <c r="B1026895" s="19"/>
      <c r="H1026895" s="19"/>
      <c r="I1026895" s="19"/>
      <c r="M1026895" s="1"/>
      <c r="Q1026895" s="1"/>
      <c r="U1026895" s="1"/>
      <c r="V1026895" s="2"/>
      <c r="W1026895" s="2"/>
      <c r="Y1026895" s="1"/>
      <c r="AC1026895" s="1"/>
      <c r="AG1026895" s="1"/>
      <c r="AK1026895" s="1"/>
      <c r="AO1026895" s="1"/>
      <c r="AS1026895" s="1"/>
    </row>
    <row r="1026896" spans="1:45" s="4" customFormat="1" ht="16.5">
      <c r="A1026896" s="19"/>
      <c r="B1026896" s="19"/>
      <c r="H1026896" s="19"/>
      <c r="I1026896" s="19"/>
      <c r="M1026896" s="1"/>
      <c r="Q1026896" s="1"/>
      <c r="U1026896" s="1"/>
      <c r="V1026896" s="2"/>
      <c r="W1026896" s="2"/>
      <c r="Y1026896" s="1"/>
      <c r="AC1026896" s="1"/>
      <c r="AG1026896" s="1"/>
      <c r="AK1026896" s="1"/>
      <c r="AO1026896" s="1"/>
      <c r="AS1026896" s="1"/>
    </row>
    <row r="1026897" spans="1:45" s="4" customFormat="1" ht="16.5">
      <c r="A1026897" s="19"/>
      <c r="B1026897" s="19"/>
      <c r="H1026897" s="19"/>
      <c r="I1026897" s="19"/>
      <c r="M1026897" s="1"/>
      <c r="Q1026897" s="1"/>
      <c r="U1026897" s="1"/>
      <c r="V1026897" s="2"/>
      <c r="W1026897" s="2"/>
      <c r="Y1026897" s="1"/>
      <c r="AC1026897" s="1"/>
      <c r="AG1026897" s="1"/>
      <c r="AK1026897" s="1"/>
      <c r="AO1026897" s="1"/>
      <c r="AS1026897" s="1"/>
    </row>
    <row r="1026898" spans="1:45" s="4" customFormat="1" ht="16.5">
      <c r="A1026898" s="19"/>
      <c r="B1026898" s="19"/>
      <c r="H1026898" s="19"/>
      <c r="I1026898" s="19"/>
      <c r="M1026898" s="1"/>
      <c r="Q1026898" s="1"/>
      <c r="U1026898" s="1"/>
      <c r="V1026898" s="2"/>
      <c r="W1026898" s="2"/>
      <c r="Y1026898" s="1"/>
      <c r="AC1026898" s="1"/>
      <c r="AG1026898" s="1"/>
      <c r="AK1026898" s="1"/>
      <c r="AO1026898" s="1"/>
      <c r="AS1026898" s="1"/>
    </row>
    <row r="1026899" spans="1:45" s="4" customFormat="1" ht="16.5">
      <c r="A1026899" s="19"/>
      <c r="B1026899" s="19"/>
      <c r="H1026899" s="19"/>
      <c r="I1026899" s="19"/>
      <c r="M1026899" s="1"/>
      <c r="Q1026899" s="1"/>
      <c r="U1026899" s="1"/>
      <c r="V1026899" s="2"/>
      <c r="W1026899" s="2"/>
      <c r="Y1026899" s="1"/>
      <c r="AC1026899" s="1"/>
      <c r="AG1026899" s="1"/>
      <c r="AK1026899" s="1"/>
      <c r="AO1026899" s="1"/>
      <c r="AS1026899" s="1"/>
    </row>
    <row r="1026900" spans="1:45" s="4" customFormat="1" ht="16.5">
      <c r="A1026900" s="19"/>
      <c r="B1026900" s="19"/>
      <c r="H1026900" s="19"/>
      <c r="I1026900" s="19"/>
      <c r="M1026900" s="1"/>
      <c r="Q1026900" s="1"/>
      <c r="U1026900" s="1"/>
      <c r="V1026900" s="2"/>
      <c r="W1026900" s="2"/>
      <c r="Y1026900" s="1"/>
      <c r="AC1026900" s="1"/>
      <c r="AG1026900" s="1"/>
      <c r="AK1026900" s="1"/>
      <c r="AO1026900" s="1"/>
      <c r="AS1026900" s="1"/>
    </row>
    <row r="1026901" spans="1:45" s="4" customFormat="1" ht="16.5">
      <c r="A1026901" s="19"/>
      <c r="B1026901" s="19"/>
      <c r="H1026901" s="19"/>
      <c r="I1026901" s="19"/>
      <c r="M1026901" s="1"/>
      <c r="Q1026901" s="1"/>
      <c r="U1026901" s="1"/>
      <c r="V1026901" s="2"/>
      <c r="W1026901" s="2"/>
      <c r="Y1026901" s="1"/>
      <c r="AC1026901" s="1"/>
      <c r="AG1026901" s="1"/>
      <c r="AK1026901" s="1"/>
      <c r="AO1026901" s="1"/>
      <c r="AS1026901" s="1"/>
    </row>
    <row r="1026902" spans="1:45" s="4" customFormat="1" ht="16.5">
      <c r="A1026902" s="19"/>
      <c r="B1026902" s="19"/>
      <c r="H1026902" s="19"/>
      <c r="I1026902" s="19"/>
      <c r="M1026902" s="1"/>
      <c r="Q1026902" s="1"/>
      <c r="U1026902" s="1"/>
      <c r="V1026902" s="2"/>
      <c r="W1026902" s="2"/>
      <c r="Y1026902" s="1"/>
      <c r="AC1026902" s="1"/>
      <c r="AG1026902" s="1"/>
      <c r="AK1026902" s="1"/>
      <c r="AO1026902" s="1"/>
      <c r="AS1026902" s="1"/>
    </row>
    <row r="1026903" spans="1:45" s="4" customFormat="1" ht="16.5">
      <c r="A1026903" s="19"/>
      <c r="B1026903" s="19"/>
      <c r="H1026903" s="19"/>
      <c r="I1026903" s="19"/>
      <c r="M1026903" s="1"/>
      <c r="Q1026903" s="1"/>
      <c r="U1026903" s="1"/>
      <c r="V1026903" s="2"/>
      <c r="W1026903" s="2"/>
      <c r="Y1026903" s="1"/>
      <c r="AC1026903" s="1"/>
      <c r="AG1026903" s="1"/>
      <c r="AK1026903" s="1"/>
      <c r="AO1026903" s="1"/>
      <c r="AS1026903" s="1"/>
    </row>
    <row r="1026904" spans="1:45" s="4" customFormat="1" ht="16.5">
      <c r="A1026904" s="19"/>
      <c r="B1026904" s="19"/>
      <c r="H1026904" s="19"/>
      <c r="I1026904" s="19"/>
      <c r="M1026904" s="1"/>
      <c r="Q1026904" s="1"/>
      <c r="U1026904" s="1"/>
      <c r="V1026904" s="2"/>
      <c r="W1026904" s="2"/>
      <c r="Y1026904" s="1"/>
      <c r="AC1026904" s="1"/>
      <c r="AG1026904" s="1"/>
      <c r="AK1026904" s="1"/>
      <c r="AO1026904" s="1"/>
      <c r="AS1026904" s="1"/>
    </row>
    <row r="1026905" spans="1:45" s="4" customFormat="1" ht="16.5">
      <c r="A1026905" s="19"/>
      <c r="B1026905" s="19"/>
      <c r="H1026905" s="19"/>
      <c r="I1026905" s="19"/>
      <c r="M1026905" s="1"/>
      <c r="Q1026905" s="1"/>
      <c r="U1026905" s="1"/>
      <c r="V1026905" s="2"/>
      <c r="W1026905" s="2"/>
      <c r="Y1026905" s="1"/>
      <c r="AC1026905" s="1"/>
      <c r="AG1026905" s="1"/>
      <c r="AK1026905" s="1"/>
      <c r="AO1026905" s="1"/>
      <c r="AS1026905" s="1"/>
    </row>
    <row r="1026906" spans="1:45" s="4" customFormat="1" ht="16.5">
      <c r="A1026906" s="19"/>
      <c r="B1026906" s="19"/>
      <c r="H1026906" s="19"/>
      <c r="I1026906" s="19"/>
      <c r="M1026906" s="1"/>
      <c r="Q1026906" s="1"/>
      <c r="U1026906" s="1"/>
      <c r="V1026906" s="2"/>
      <c r="W1026906" s="2"/>
      <c r="Y1026906" s="1"/>
      <c r="AC1026906" s="1"/>
      <c r="AG1026906" s="1"/>
      <c r="AK1026906" s="1"/>
      <c r="AO1026906" s="1"/>
      <c r="AS1026906" s="1"/>
    </row>
    <row r="1026907" spans="1:45" s="4" customFormat="1" ht="16.5">
      <c r="A1026907" s="19"/>
      <c r="B1026907" s="19"/>
      <c r="H1026907" s="19"/>
      <c r="I1026907" s="19"/>
      <c r="M1026907" s="1"/>
      <c r="Q1026907" s="1"/>
      <c r="U1026907" s="1"/>
      <c r="V1026907" s="2"/>
      <c r="W1026907" s="2"/>
      <c r="Y1026907" s="1"/>
      <c r="AC1026907" s="1"/>
      <c r="AG1026907" s="1"/>
      <c r="AK1026907" s="1"/>
      <c r="AO1026907" s="1"/>
      <c r="AS1026907" s="1"/>
    </row>
    <row r="1026908" spans="1:45" s="4" customFormat="1" ht="16.5">
      <c r="A1026908" s="19"/>
      <c r="B1026908" s="19"/>
      <c r="H1026908" s="19"/>
      <c r="I1026908" s="19"/>
      <c r="M1026908" s="1"/>
      <c r="Q1026908" s="1"/>
      <c r="U1026908" s="1"/>
      <c r="V1026908" s="2"/>
      <c r="W1026908" s="2"/>
      <c r="Y1026908" s="1"/>
      <c r="AC1026908" s="1"/>
      <c r="AG1026908" s="1"/>
      <c r="AK1026908" s="1"/>
      <c r="AO1026908" s="1"/>
      <c r="AS1026908" s="1"/>
    </row>
    <row r="1026909" spans="1:45" s="4" customFormat="1" ht="16.5">
      <c r="A1026909" s="19"/>
      <c r="B1026909" s="19"/>
      <c r="H1026909" s="19"/>
      <c r="I1026909" s="19"/>
      <c r="M1026909" s="1"/>
      <c r="Q1026909" s="1"/>
      <c r="U1026909" s="1"/>
      <c r="V1026909" s="2"/>
      <c r="W1026909" s="2"/>
      <c r="Y1026909" s="1"/>
      <c r="AC1026909" s="1"/>
      <c r="AG1026909" s="1"/>
      <c r="AK1026909" s="1"/>
      <c r="AO1026909" s="1"/>
      <c r="AS1026909" s="1"/>
    </row>
    <row r="1026910" spans="1:45" s="4" customFormat="1" ht="16.5">
      <c r="A1026910" s="19"/>
      <c r="B1026910" s="19"/>
      <c r="H1026910" s="19"/>
      <c r="I1026910" s="19"/>
      <c r="M1026910" s="1"/>
      <c r="Q1026910" s="1"/>
      <c r="U1026910" s="1"/>
      <c r="V1026910" s="2"/>
      <c r="W1026910" s="2"/>
      <c r="Y1026910" s="1"/>
      <c r="AC1026910" s="1"/>
      <c r="AG1026910" s="1"/>
      <c r="AK1026910" s="1"/>
      <c r="AO1026910" s="1"/>
      <c r="AS1026910" s="1"/>
    </row>
    <row r="1026911" spans="1:45" s="4" customFormat="1" ht="16.5">
      <c r="A1026911" s="19"/>
      <c r="B1026911" s="19"/>
      <c r="H1026911" s="19"/>
      <c r="I1026911" s="19"/>
      <c r="M1026911" s="1"/>
      <c r="Q1026911" s="1"/>
      <c r="U1026911" s="1"/>
      <c r="V1026911" s="2"/>
      <c r="W1026911" s="2"/>
      <c r="Y1026911" s="1"/>
      <c r="AC1026911" s="1"/>
      <c r="AG1026911" s="1"/>
      <c r="AK1026911" s="1"/>
      <c r="AO1026911" s="1"/>
      <c r="AS1026911" s="1"/>
    </row>
    <row r="1026912" spans="1:45" s="4" customFormat="1" ht="16.5">
      <c r="A1026912" s="19"/>
      <c r="B1026912" s="19"/>
      <c r="H1026912" s="19"/>
      <c r="I1026912" s="19"/>
      <c r="M1026912" s="1"/>
      <c r="Q1026912" s="1"/>
      <c r="U1026912" s="1"/>
      <c r="V1026912" s="2"/>
      <c r="W1026912" s="2"/>
      <c r="Y1026912" s="1"/>
      <c r="AC1026912" s="1"/>
      <c r="AG1026912" s="1"/>
      <c r="AK1026912" s="1"/>
      <c r="AO1026912" s="1"/>
      <c r="AS1026912" s="1"/>
    </row>
    <row r="1026913" spans="1:45" s="4" customFormat="1" ht="16.5">
      <c r="A1026913" s="19"/>
      <c r="B1026913" s="19"/>
      <c r="H1026913" s="19"/>
      <c r="I1026913" s="19"/>
      <c r="M1026913" s="1"/>
      <c r="Q1026913" s="1"/>
      <c r="U1026913" s="1"/>
      <c r="V1026913" s="2"/>
      <c r="W1026913" s="2"/>
      <c r="Y1026913" s="1"/>
      <c r="AC1026913" s="1"/>
      <c r="AG1026913" s="1"/>
      <c r="AK1026913" s="1"/>
      <c r="AO1026913" s="1"/>
      <c r="AS1026913" s="1"/>
    </row>
    <row r="1026914" spans="1:45" s="4" customFormat="1" ht="16.5">
      <c r="A1026914" s="19"/>
      <c r="B1026914" s="19"/>
      <c r="H1026914" s="19"/>
      <c r="I1026914" s="19"/>
      <c r="M1026914" s="1"/>
      <c r="Q1026914" s="1"/>
      <c r="U1026914" s="1"/>
      <c r="V1026914" s="2"/>
      <c r="W1026914" s="2"/>
      <c r="Y1026914" s="1"/>
      <c r="AC1026914" s="1"/>
      <c r="AG1026914" s="1"/>
      <c r="AK1026914" s="1"/>
      <c r="AO1026914" s="1"/>
      <c r="AS1026914" s="1"/>
    </row>
    <row r="1026915" spans="1:45" s="4" customFormat="1" ht="16.5">
      <c r="A1026915" s="19"/>
      <c r="B1026915" s="19"/>
      <c r="H1026915" s="19"/>
      <c r="I1026915" s="19"/>
      <c r="M1026915" s="1"/>
      <c r="Q1026915" s="1"/>
      <c r="U1026915" s="1"/>
      <c r="V1026915" s="2"/>
      <c r="W1026915" s="2"/>
      <c r="Y1026915" s="1"/>
      <c r="AC1026915" s="1"/>
      <c r="AG1026915" s="1"/>
      <c r="AK1026915" s="1"/>
      <c r="AO1026915" s="1"/>
      <c r="AS1026915" s="1"/>
    </row>
    <row r="1026916" spans="1:45" s="4" customFormat="1" ht="16.5">
      <c r="A1026916" s="19"/>
      <c r="B1026916" s="19"/>
      <c r="H1026916" s="19"/>
      <c r="I1026916" s="19"/>
      <c r="M1026916" s="1"/>
      <c r="Q1026916" s="1"/>
      <c r="U1026916" s="1"/>
      <c r="V1026916" s="2"/>
      <c r="W1026916" s="2"/>
      <c r="Y1026916" s="1"/>
      <c r="AC1026916" s="1"/>
      <c r="AG1026916" s="1"/>
      <c r="AK1026916" s="1"/>
      <c r="AO1026916" s="1"/>
      <c r="AS1026916" s="1"/>
    </row>
    <row r="1026917" spans="1:45" s="4" customFormat="1" ht="16.5">
      <c r="A1026917" s="19"/>
      <c r="B1026917" s="19"/>
      <c r="H1026917" s="19"/>
      <c r="I1026917" s="19"/>
      <c r="M1026917" s="1"/>
      <c r="Q1026917" s="1"/>
      <c r="U1026917" s="1"/>
      <c r="V1026917" s="2"/>
      <c r="W1026917" s="2"/>
      <c r="Y1026917" s="1"/>
      <c r="AC1026917" s="1"/>
      <c r="AG1026917" s="1"/>
      <c r="AK1026917" s="1"/>
      <c r="AO1026917" s="1"/>
      <c r="AS1026917" s="1"/>
    </row>
    <row r="1026918" spans="1:45" s="4" customFormat="1" ht="16.5">
      <c r="A1026918" s="19"/>
      <c r="B1026918" s="19"/>
      <c r="H1026918" s="19"/>
      <c r="I1026918" s="19"/>
      <c r="M1026918" s="1"/>
      <c r="Q1026918" s="1"/>
      <c r="U1026918" s="1"/>
      <c r="V1026918" s="2"/>
      <c r="W1026918" s="2"/>
      <c r="Y1026918" s="1"/>
      <c r="AC1026918" s="1"/>
      <c r="AG1026918" s="1"/>
      <c r="AK1026918" s="1"/>
      <c r="AO1026918" s="1"/>
      <c r="AS1026918" s="1"/>
    </row>
    <row r="1026919" spans="1:45" s="4" customFormat="1" ht="16.5">
      <c r="A1026919" s="19"/>
      <c r="B1026919" s="19"/>
      <c r="H1026919" s="19"/>
      <c r="I1026919" s="19"/>
      <c r="M1026919" s="1"/>
      <c r="Q1026919" s="1"/>
      <c r="U1026919" s="1"/>
      <c r="V1026919" s="2"/>
      <c r="W1026919" s="2"/>
      <c r="Y1026919" s="1"/>
      <c r="AC1026919" s="1"/>
      <c r="AG1026919" s="1"/>
      <c r="AK1026919" s="1"/>
      <c r="AO1026919" s="1"/>
      <c r="AS1026919" s="1"/>
    </row>
    <row r="1026920" spans="1:45" s="4" customFormat="1" ht="16.5">
      <c r="A1026920" s="19"/>
      <c r="B1026920" s="19"/>
      <c r="H1026920" s="19"/>
      <c r="I1026920" s="19"/>
      <c r="M1026920" s="1"/>
      <c r="Q1026920" s="1"/>
      <c r="U1026920" s="1"/>
      <c r="V1026920" s="2"/>
      <c r="W1026920" s="2"/>
      <c r="Y1026920" s="1"/>
      <c r="AC1026920" s="1"/>
      <c r="AG1026920" s="1"/>
      <c r="AK1026920" s="1"/>
      <c r="AO1026920" s="1"/>
      <c r="AS1026920" s="1"/>
    </row>
    <row r="1026921" spans="1:45" s="4" customFormat="1" ht="16.5">
      <c r="A1026921" s="19"/>
      <c r="B1026921" s="19"/>
      <c r="H1026921" s="19"/>
      <c r="I1026921" s="19"/>
      <c r="M1026921" s="1"/>
      <c r="Q1026921" s="1"/>
      <c r="U1026921" s="1"/>
      <c r="V1026921" s="2"/>
      <c r="W1026921" s="2"/>
      <c r="Y1026921" s="1"/>
      <c r="AC1026921" s="1"/>
      <c r="AG1026921" s="1"/>
      <c r="AK1026921" s="1"/>
      <c r="AO1026921" s="1"/>
      <c r="AS1026921" s="1"/>
    </row>
    <row r="1026922" spans="1:45" s="4" customFormat="1" ht="16.5">
      <c r="A1026922" s="19"/>
      <c r="B1026922" s="19"/>
      <c r="H1026922" s="19"/>
      <c r="I1026922" s="19"/>
      <c r="M1026922" s="1"/>
      <c r="Q1026922" s="1"/>
      <c r="U1026922" s="1"/>
      <c r="V1026922" s="2"/>
      <c r="W1026922" s="2"/>
      <c r="Y1026922" s="1"/>
      <c r="AC1026922" s="1"/>
      <c r="AG1026922" s="1"/>
      <c r="AK1026922" s="1"/>
      <c r="AO1026922" s="1"/>
      <c r="AS1026922" s="1"/>
    </row>
    <row r="1026923" spans="1:45" s="4" customFormat="1" ht="16.5">
      <c r="A1026923" s="19"/>
      <c r="B1026923" s="19"/>
      <c r="H1026923" s="19"/>
      <c r="I1026923" s="19"/>
      <c r="M1026923" s="1"/>
      <c r="Q1026923" s="1"/>
      <c r="U1026923" s="1"/>
      <c r="V1026923" s="2"/>
      <c r="W1026923" s="2"/>
      <c r="Y1026923" s="1"/>
      <c r="AC1026923" s="1"/>
      <c r="AG1026923" s="1"/>
      <c r="AK1026923" s="1"/>
      <c r="AO1026923" s="1"/>
      <c r="AS1026923" s="1"/>
    </row>
    <row r="1026924" spans="1:45" s="4" customFormat="1" ht="16.5">
      <c r="A1026924" s="19"/>
      <c r="B1026924" s="19"/>
      <c r="H1026924" s="19"/>
      <c r="I1026924" s="19"/>
      <c r="M1026924" s="1"/>
      <c r="Q1026924" s="1"/>
      <c r="U1026924" s="1"/>
      <c r="V1026924" s="2"/>
      <c r="W1026924" s="2"/>
      <c r="Y1026924" s="1"/>
      <c r="AC1026924" s="1"/>
      <c r="AG1026924" s="1"/>
      <c r="AK1026924" s="1"/>
      <c r="AO1026924" s="1"/>
      <c r="AS1026924" s="1"/>
    </row>
    <row r="1026925" spans="1:45" s="4" customFormat="1" ht="16.5">
      <c r="A1026925" s="19"/>
      <c r="B1026925" s="19"/>
      <c r="H1026925" s="19"/>
      <c r="I1026925" s="19"/>
      <c r="M1026925" s="1"/>
      <c r="Q1026925" s="1"/>
      <c r="U1026925" s="1"/>
      <c r="V1026925" s="2"/>
      <c r="W1026925" s="2"/>
      <c r="Y1026925" s="1"/>
      <c r="AC1026925" s="1"/>
      <c r="AG1026925" s="1"/>
      <c r="AK1026925" s="1"/>
      <c r="AO1026925" s="1"/>
      <c r="AS1026925" s="1"/>
    </row>
    <row r="1026926" spans="1:45" s="4" customFormat="1" ht="16.5">
      <c r="A1026926" s="19"/>
      <c r="B1026926" s="19"/>
      <c r="H1026926" s="19"/>
      <c r="I1026926" s="19"/>
      <c r="M1026926" s="1"/>
      <c r="Q1026926" s="1"/>
      <c r="U1026926" s="1"/>
      <c r="V1026926" s="2"/>
      <c r="W1026926" s="2"/>
      <c r="Y1026926" s="1"/>
      <c r="AC1026926" s="1"/>
      <c r="AG1026926" s="1"/>
      <c r="AK1026926" s="1"/>
      <c r="AO1026926" s="1"/>
      <c r="AS1026926" s="1"/>
    </row>
    <row r="1026927" spans="1:45" s="4" customFormat="1" ht="16.5">
      <c r="A1026927" s="19"/>
      <c r="B1026927" s="19"/>
      <c r="H1026927" s="19"/>
      <c r="I1026927" s="19"/>
      <c r="M1026927" s="1"/>
      <c r="Q1026927" s="1"/>
      <c r="U1026927" s="1"/>
      <c r="V1026927" s="2"/>
      <c r="W1026927" s="2"/>
      <c r="Y1026927" s="1"/>
      <c r="AC1026927" s="1"/>
      <c r="AG1026927" s="1"/>
      <c r="AK1026927" s="1"/>
      <c r="AO1026927" s="1"/>
      <c r="AS1026927" s="1"/>
    </row>
    <row r="1026928" spans="1:45" s="4" customFormat="1" ht="16.5">
      <c r="A1026928" s="19"/>
      <c r="B1026928" s="19"/>
      <c r="H1026928" s="19"/>
      <c r="I1026928" s="19"/>
      <c r="M1026928" s="1"/>
      <c r="Q1026928" s="1"/>
      <c r="U1026928" s="1"/>
      <c r="V1026928" s="2"/>
      <c r="W1026928" s="2"/>
      <c r="Y1026928" s="1"/>
      <c r="AC1026928" s="1"/>
      <c r="AG1026928" s="1"/>
      <c r="AK1026928" s="1"/>
      <c r="AO1026928" s="1"/>
      <c r="AS1026928" s="1"/>
    </row>
    <row r="1026929" spans="1:45" s="4" customFormat="1" ht="16.5">
      <c r="A1026929" s="19"/>
      <c r="B1026929" s="19"/>
      <c r="H1026929" s="19"/>
      <c r="I1026929" s="19"/>
      <c r="M1026929" s="1"/>
      <c r="Q1026929" s="1"/>
      <c r="U1026929" s="1"/>
      <c r="V1026929" s="2"/>
      <c r="W1026929" s="2"/>
      <c r="Y1026929" s="1"/>
      <c r="AC1026929" s="1"/>
      <c r="AG1026929" s="1"/>
      <c r="AK1026929" s="1"/>
      <c r="AO1026929" s="1"/>
      <c r="AS1026929" s="1"/>
    </row>
    <row r="1026930" spans="1:45" s="4" customFormat="1" ht="16.5">
      <c r="A1026930" s="19"/>
      <c r="B1026930" s="19"/>
      <c r="H1026930" s="19"/>
      <c r="I1026930" s="19"/>
      <c r="M1026930" s="1"/>
      <c r="Q1026930" s="1"/>
      <c r="U1026930" s="1"/>
      <c r="V1026930" s="2"/>
      <c r="W1026930" s="2"/>
      <c r="Y1026930" s="1"/>
      <c r="AC1026930" s="1"/>
      <c r="AG1026930" s="1"/>
      <c r="AK1026930" s="1"/>
      <c r="AO1026930" s="1"/>
      <c r="AS1026930" s="1"/>
    </row>
    <row r="1026931" spans="1:45" s="4" customFormat="1" ht="16.5">
      <c r="A1026931" s="19"/>
      <c r="B1026931" s="19"/>
      <c r="H1026931" s="19"/>
      <c r="I1026931" s="19"/>
      <c r="M1026931" s="1"/>
      <c r="Q1026931" s="1"/>
      <c r="U1026931" s="1"/>
      <c r="V1026931" s="2"/>
      <c r="W1026931" s="2"/>
      <c r="Y1026931" s="1"/>
      <c r="AC1026931" s="1"/>
      <c r="AG1026931" s="1"/>
      <c r="AK1026931" s="1"/>
      <c r="AO1026931" s="1"/>
      <c r="AS1026931" s="1"/>
    </row>
    <row r="1026932" spans="1:45" s="4" customFormat="1" ht="16.5">
      <c r="A1026932" s="19"/>
      <c r="B1026932" s="19"/>
      <c r="H1026932" s="19"/>
      <c r="I1026932" s="19"/>
      <c r="M1026932" s="1"/>
      <c r="Q1026932" s="1"/>
      <c r="U1026932" s="1"/>
      <c r="V1026932" s="2"/>
      <c r="W1026932" s="2"/>
      <c r="Y1026932" s="1"/>
      <c r="AC1026932" s="1"/>
      <c r="AG1026932" s="1"/>
      <c r="AK1026932" s="1"/>
      <c r="AO1026932" s="1"/>
      <c r="AS1026932" s="1"/>
    </row>
    <row r="1026933" spans="1:45" s="4" customFormat="1" ht="16.5">
      <c r="A1026933" s="19"/>
      <c r="B1026933" s="19"/>
      <c r="H1026933" s="19"/>
      <c r="I1026933" s="19"/>
      <c r="M1026933" s="1"/>
      <c r="Q1026933" s="1"/>
      <c r="U1026933" s="1"/>
      <c r="V1026933" s="2"/>
      <c r="W1026933" s="2"/>
      <c r="Y1026933" s="1"/>
      <c r="AC1026933" s="1"/>
      <c r="AG1026933" s="1"/>
      <c r="AK1026933" s="1"/>
      <c r="AO1026933" s="1"/>
      <c r="AS1026933" s="1"/>
    </row>
    <row r="1026934" spans="1:45" s="4" customFormat="1" ht="16.5">
      <c r="A1026934" s="19"/>
      <c r="B1026934" s="19"/>
      <c r="H1026934" s="19"/>
      <c r="I1026934" s="19"/>
      <c r="M1026934" s="1"/>
      <c r="Q1026934" s="1"/>
      <c r="U1026934" s="1"/>
      <c r="V1026934" s="2"/>
      <c r="W1026934" s="2"/>
      <c r="Y1026934" s="1"/>
      <c r="AC1026934" s="1"/>
      <c r="AG1026934" s="1"/>
      <c r="AK1026934" s="1"/>
      <c r="AO1026934" s="1"/>
      <c r="AS1026934" s="1"/>
    </row>
    <row r="1026935" spans="1:45" s="4" customFormat="1" ht="16.5">
      <c r="A1026935" s="19"/>
      <c r="B1026935" s="19"/>
      <c r="H1026935" s="19"/>
      <c r="I1026935" s="19"/>
      <c r="M1026935" s="1"/>
      <c r="Q1026935" s="1"/>
      <c r="U1026935" s="1"/>
      <c r="V1026935" s="2"/>
      <c r="W1026935" s="2"/>
      <c r="Y1026935" s="1"/>
      <c r="AC1026935" s="1"/>
      <c r="AG1026935" s="1"/>
      <c r="AK1026935" s="1"/>
      <c r="AO1026935" s="1"/>
      <c r="AS1026935" s="1"/>
    </row>
    <row r="1026936" spans="1:45" s="4" customFormat="1" ht="16.5">
      <c r="A1026936" s="19"/>
      <c r="B1026936" s="19"/>
      <c r="H1026936" s="19"/>
      <c r="I1026936" s="19"/>
      <c r="M1026936" s="1"/>
      <c r="Q1026936" s="1"/>
      <c r="U1026936" s="1"/>
      <c r="V1026936" s="2"/>
      <c r="W1026936" s="2"/>
      <c r="Y1026936" s="1"/>
      <c r="AC1026936" s="1"/>
      <c r="AG1026936" s="1"/>
      <c r="AK1026936" s="1"/>
      <c r="AO1026936" s="1"/>
      <c r="AS1026936" s="1"/>
    </row>
    <row r="1026937" spans="1:45" s="4" customFormat="1" ht="16.5">
      <c r="A1026937" s="19"/>
      <c r="B1026937" s="19"/>
      <c r="H1026937" s="19"/>
      <c r="I1026937" s="19"/>
      <c r="M1026937" s="1"/>
      <c r="Q1026937" s="1"/>
      <c r="U1026937" s="1"/>
      <c r="V1026937" s="2"/>
      <c r="W1026937" s="2"/>
      <c r="Y1026937" s="1"/>
      <c r="AC1026937" s="1"/>
      <c r="AG1026937" s="1"/>
      <c r="AK1026937" s="1"/>
      <c r="AO1026937" s="1"/>
      <c r="AS1026937" s="1"/>
    </row>
    <row r="1026938" spans="1:45" s="4" customFormat="1" ht="16.5">
      <c r="A1026938" s="19"/>
      <c r="B1026938" s="19"/>
      <c r="H1026938" s="19"/>
      <c r="I1026938" s="19"/>
      <c r="M1026938" s="1"/>
      <c r="Q1026938" s="1"/>
      <c r="U1026938" s="1"/>
      <c r="V1026938" s="2"/>
      <c r="W1026938" s="2"/>
      <c r="Y1026938" s="1"/>
      <c r="AC1026938" s="1"/>
      <c r="AG1026938" s="1"/>
      <c r="AK1026938" s="1"/>
      <c r="AO1026938" s="1"/>
      <c r="AS1026938" s="1"/>
    </row>
    <row r="1026939" spans="1:45" s="4" customFormat="1" ht="16.5">
      <c r="A1026939" s="19"/>
      <c r="B1026939" s="19"/>
      <c r="H1026939" s="19"/>
      <c r="I1026939" s="19"/>
      <c r="M1026939" s="1"/>
      <c r="Q1026939" s="1"/>
      <c r="U1026939" s="1"/>
      <c r="V1026939" s="2"/>
      <c r="W1026939" s="2"/>
      <c r="Y1026939" s="1"/>
      <c r="AC1026939" s="1"/>
      <c r="AG1026939" s="1"/>
      <c r="AK1026939" s="1"/>
      <c r="AO1026939" s="1"/>
      <c r="AS1026939" s="1"/>
    </row>
    <row r="1026940" spans="1:45" s="4" customFormat="1" ht="16.5">
      <c r="A1026940" s="19"/>
      <c r="B1026940" s="19"/>
      <c r="H1026940" s="19"/>
      <c r="I1026940" s="19"/>
      <c r="M1026940" s="1"/>
      <c r="Q1026940" s="1"/>
      <c r="U1026940" s="1"/>
      <c r="V1026940" s="2"/>
      <c r="W1026940" s="2"/>
      <c r="Y1026940" s="1"/>
      <c r="AC1026940" s="1"/>
      <c r="AG1026940" s="1"/>
      <c r="AK1026940" s="1"/>
      <c r="AO1026940" s="1"/>
      <c r="AS1026940" s="1"/>
    </row>
    <row r="1026941" spans="1:45" s="4" customFormat="1" ht="16.5">
      <c r="A1026941" s="19"/>
      <c r="B1026941" s="19"/>
      <c r="H1026941" s="19"/>
      <c r="I1026941" s="19"/>
      <c r="M1026941" s="1"/>
      <c r="Q1026941" s="1"/>
      <c r="U1026941" s="1"/>
      <c r="V1026941" s="2"/>
      <c r="W1026941" s="2"/>
      <c r="Y1026941" s="1"/>
      <c r="AC1026941" s="1"/>
      <c r="AG1026941" s="1"/>
      <c r="AK1026941" s="1"/>
      <c r="AO1026941" s="1"/>
      <c r="AS1026941" s="1"/>
    </row>
    <row r="1026942" spans="1:45" s="4" customFormat="1" ht="16.5">
      <c r="A1026942" s="19"/>
      <c r="B1026942" s="19"/>
      <c r="H1026942" s="19"/>
      <c r="I1026942" s="19"/>
      <c r="M1026942" s="1"/>
      <c r="Q1026942" s="1"/>
      <c r="U1026942" s="1"/>
      <c r="V1026942" s="2"/>
      <c r="W1026942" s="2"/>
      <c r="Y1026942" s="1"/>
      <c r="AC1026942" s="1"/>
      <c r="AG1026942" s="1"/>
      <c r="AK1026942" s="1"/>
      <c r="AO1026942" s="1"/>
      <c r="AS1026942" s="1"/>
    </row>
    <row r="1026943" spans="1:45" s="4" customFormat="1" ht="16.5">
      <c r="A1026943" s="19"/>
      <c r="B1026943" s="19"/>
      <c r="H1026943" s="19"/>
      <c r="I1026943" s="19"/>
      <c r="M1026943" s="1"/>
      <c r="Q1026943" s="1"/>
      <c r="U1026943" s="1"/>
      <c r="V1026943" s="2"/>
      <c r="W1026943" s="2"/>
      <c r="Y1026943" s="1"/>
      <c r="AC1026943" s="1"/>
      <c r="AG1026943" s="1"/>
      <c r="AK1026943" s="1"/>
      <c r="AO1026943" s="1"/>
      <c r="AS1026943" s="1"/>
    </row>
    <row r="1026944" spans="1:45" s="4" customFormat="1" ht="16.5">
      <c r="A1026944" s="19"/>
      <c r="B1026944" s="19"/>
      <c r="H1026944" s="19"/>
      <c r="I1026944" s="19"/>
      <c r="M1026944" s="1"/>
      <c r="Q1026944" s="1"/>
      <c r="U1026944" s="1"/>
      <c r="V1026944" s="2"/>
      <c r="W1026944" s="2"/>
      <c r="Y1026944" s="1"/>
      <c r="AC1026944" s="1"/>
      <c r="AG1026944" s="1"/>
      <c r="AK1026944" s="1"/>
      <c r="AO1026944" s="1"/>
      <c r="AS1026944" s="1"/>
    </row>
    <row r="1026945" spans="1:45" s="4" customFormat="1" ht="16.5">
      <c r="A1026945" s="19"/>
      <c r="B1026945" s="19"/>
      <c r="H1026945" s="19"/>
      <c r="I1026945" s="19"/>
      <c r="M1026945" s="1"/>
      <c r="Q1026945" s="1"/>
      <c r="U1026945" s="1"/>
      <c r="V1026945" s="2"/>
      <c r="W1026945" s="2"/>
      <c r="Y1026945" s="1"/>
      <c r="AC1026945" s="1"/>
      <c r="AG1026945" s="1"/>
      <c r="AK1026945" s="1"/>
      <c r="AO1026945" s="1"/>
      <c r="AS1026945" s="1"/>
    </row>
    <row r="1026946" spans="1:45" s="4" customFormat="1" ht="16.5">
      <c r="A1026946" s="19"/>
      <c r="B1026946" s="19"/>
      <c r="H1026946" s="19"/>
      <c r="I1026946" s="19"/>
      <c r="M1026946" s="1"/>
      <c r="Q1026946" s="1"/>
      <c r="U1026946" s="1"/>
      <c r="V1026946" s="2"/>
      <c r="W1026946" s="2"/>
      <c r="Y1026946" s="1"/>
      <c r="AC1026946" s="1"/>
      <c r="AG1026946" s="1"/>
      <c r="AK1026946" s="1"/>
      <c r="AO1026946" s="1"/>
      <c r="AS1026946" s="1"/>
    </row>
    <row r="1026947" spans="1:45" s="4" customFormat="1" ht="16.5">
      <c r="A1026947" s="19"/>
      <c r="B1026947" s="19"/>
      <c r="H1026947" s="19"/>
      <c r="I1026947" s="19"/>
      <c r="M1026947" s="1"/>
      <c r="Q1026947" s="1"/>
      <c r="U1026947" s="1"/>
      <c r="V1026947" s="2"/>
      <c r="W1026947" s="2"/>
      <c r="Y1026947" s="1"/>
      <c r="AC1026947" s="1"/>
      <c r="AG1026947" s="1"/>
      <c r="AK1026947" s="1"/>
      <c r="AO1026947" s="1"/>
      <c r="AS1026947" s="1"/>
    </row>
    <row r="1026948" spans="1:45" s="4" customFormat="1" ht="16.5">
      <c r="A1026948" s="19"/>
      <c r="B1026948" s="19"/>
      <c r="H1026948" s="19"/>
      <c r="I1026948" s="19"/>
      <c r="M1026948" s="1"/>
      <c r="Q1026948" s="1"/>
      <c r="U1026948" s="1"/>
      <c r="V1026948" s="2"/>
      <c r="W1026948" s="2"/>
      <c r="Y1026948" s="1"/>
      <c r="AC1026948" s="1"/>
      <c r="AG1026948" s="1"/>
      <c r="AK1026948" s="1"/>
      <c r="AO1026948" s="1"/>
      <c r="AS1026948" s="1"/>
    </row>
    <row r="1026949" spans="1:45" s="4" customFormat="1" ht="16.5">
      <c r="A1026949" s="19"/>
      <c r="B1026949" s="19"/>
      <c r="H1026949" s="19"/>
      <c r="I1026949" s="19"/>
      <c r="M1026949" s="1"/>
      <c r="Q1026949" s="1"/>
      <c r="U1026949" s="1"/>
      <c r="V1026949" s="2"/>
      <c r="W1026949" s="2"/>
      <c r="Y1026949" s="1"/>
      <c r="AC1026949" s="1"/>
      <c r="AG1026949" s="1"/>
      <c r="AK1026949" s="1"/>
      <c r="AO1026949" s="1"/>
      <c r="AS1026949" s="1"/>
    </row>
    <row r="1026950" spans="1:45" s="4" customFormat="1" ht="16.5">
      <c r="A1026950" s="19"/>
      <c r="B1026950" s="19"/>
      <c r="H1026950" s="19"/>
      <c r="I1026950" s="19"/>
      <c r="M1026950" s="1"/>
      <c r="Q1026950" s="1"/>
      <c r="U1026950" s="1"/>
      <c r="V1026950" s="2"/>
      <c r="W1026950" s="2"/>
      <c r="Y1026950" s="1"/>
      <c r="AC1026950" s="1"/>
      <c r="AG1026950" s="1"/>
      <c r="AK1026950" s="1"/>
      <c r="AO1026950" s="1"/>
      <c r="AS1026950" s="1"/>
    </row>
    <row r="1026951" spans="1:45" s="4" customFormat="1" ht="16.5">
      <c r="A1026951" s="19"/>
      <c r="B1026951" s="19"/>
      <c r="H1026951" s="19"/>
      <c r="I1026951" s="19"/>
      <c r="M1026951" s="1"/>
      <c r="Q1026951" s="1"/>
      <c r="U1026951" s="1"/>
      <c r="V1026951" s="2"/>
      <c r="W1026951" s="2"/>
      <c r="Y1026951" s="1"/>
      <c r="AC1026951" s="1"/>
      <c r="AG1026951" s="1"/>
      <c r="AK1026951" s="1"/>
      <c r="AO1026951" s="1"/>
      <c r="AS1026951" s="1"/>
    </row>
    <row r="1026952" spans="1:45" s="4" customFormat="1" ht="16.5">
      <c r="A1026952" s="19"/>
      <c r="B1026952" s="19"/>
      <c r="H1026952" s="19"/>
      <c r="I1026952" s="19"/>
      <c r="M1026952" s="1"/>
      <c r="Q1026952" s="1"/>
      <c r="U1026952" s="1"/>
      <c r="V1026952" s="2"/>
      <c r="W1026952" s="2"/>
      <c r="Y1026952" s="1"/>
      <c r="AC1026952" s="1"/>
      <c r="AG1026952" s="1"/>
      <c r="AK1026952" s="1"/>
      <c r="AO1026952" s="1"/>
      <c r="AS1026952" s="1"/>
    </row>
    <row r="1026953" spans="1:45" s="4" customFormat="1" ht="16.5">
      <c r="A1026953" s="19"/>
      <c r="B1026953" s="19"/>
      <c r="H1026953" s="19"/>
      <c r="I1026953" s="19"/>
      <c r="M1026953" s="1"/>
      <c r="Q1026953" s="1"/>
      <c r="U1026953" s="1"/>
      <c r="V1026953" s="2"/>
      <c r="W1026953" s="2"/>
      <c r="Y1026953" s="1"/>
      <c r="AC1026953" s="1"/>
      <c r="AG1026953" s="1"/>
      <c r="AK1026953" s="1"/>
      <c r="AO1026953" s="1"/>
      <c r="AS1026953" s="1"/>
    </row>
    <row r="1026954" spans="1:45" s="4" customFormat="1" ht="16.5">
      <c r="A1026954" s="19"/>
      <c r="B1026954" s="19"/>
      <c r="H1026954" s="19"/>
      <c r="I1026954" s="19"/>
      <c r="M1026954" s="1"/>
      <c r="Q1026954" s="1"/>
      <c r="U1026954" s="1"/>
      <c r="V1026954" s="2"/>
      <c r="W1026954" s="2"/>
      <c r="Y1026954" s="1"/>
      <c r="AC1026954" s="1"/>
      <c r="AG1026954" s="1"/>
      <c r="AK1026954" s="1"/>
      <c r="AO1026954" s="1"/>
      <c r="AS1026954" s="1"/>
    </row>
    <row r="1026955" spans="1:45" s="4" customFormat="1" ht="16.5">
      <c r="A1026955" s="19"/>
      <c r="B1026955" s="19"/>
      <c r="H1026955" s="19"/>
      <c r="I1026955" s="19"/>
      <c r="M1026955" s="1"/>
      <c r="Q1026955" s="1"/>
      <c r="U1026955" s="1"/>
      <c r="V1026955" s="2"/>
      <c r="W1026955" s="2"/>
      <c r="Y1026955" s="1"/>
      <c r="AC1026955" s="1"/>
      <c r="AG1026955" s="1"/>
      <c r="AK1026955" s="1"/>
      <c r="AO1026955" s="1"/>
      <c r="AS1026955" s="1"/>
    </row>
    <row r="1026956" spans="1:45" s="4" customFormat="1" ht="16.5">
      <c r="A1026956" s="19"/>
      <c r="B1026956" s="19"/>
      <c r="H1026956" s="19"/>
      <c r="I1026956" s="19"/>
      <c r="M1026956" s="1"/>
      <c r="Q1026956" s="1"/>
      <c r="U1026956" s="1"/>
      <c r="V1026956" s="2"/>
      <c r="W1026956" s="2"/>
      <c r="Y1026956" s="1"/>
      <c r="AC1026956" s="1"/>
      <c r="AG1026956" s="1"/>
      <c r="AK1026956" s="1"/>
      <c r="AO1026956" s="1"/>
      <c r="AS1026956" s="1"/>
    </row>
    <row r="1026957" spans="1:45" s="4" customFormat="1" ht="16.5">
      <c r="A1026957" s="19"/>
      <c r="B1026957" s="19"/>
      <c r="H1026957" s="19"/>
      <c r="I1026957" s="19"/>
      <c r="M1026957" s="1"/>
      <c r="Q1026957" s="1"/>
      <c r="U1026957" s="1"/>
      <c r="V1026957" s="2"/>
      <c r="W1026957" s="2"/>
      <c r="Y1026957" s="1"/>
      <c r="AC1026957" s="1"/>
      <c r="AG1026957" s="1"/>
      <c r="AK1026957" s="1"/>
      <c r="AO1026957" s="1"/>
      <c r="AS1026957" s="1"/>
    </row>
    <row r="1026958" spans="1:45" s="4" customFormat="1" ht="16.5">
      <c r="A1026958" s="19"/>
      <c r="B1026958" s="19"/>
      <c r="H1026958" s="19"/>
      <c r="I1026958" s="19"/>
      <c r="M1026958" s="1"/>
      <c r="Q1026958" s="1"/>
      <c r="U1026958" s="1"/>
      <c r="V1026958" s="2"/>
      <c r="W1026958" s="2"/>
      <c r="Y1026958" s="1"/>
      <c r="AC1026958" s="1"/>
      <c r="AG1026958" s="1"/>
      <c r="AK1026958" s="1"/>
      <c r="AO1026958" s="1"/>
      <c r="AS1026958" s="1"/>
    </row>
    <row r="1026959" spans="1:45" s="4" customFormat="1" ht="16.5">
      <c r="A1026959" s="19"/>
      <c r="B1026959" s="19"/>
      <c r="H1026959" s="19"/>
      <c r="I1026959" s="19"/>
      <c r="M1026959" s="1"/>
      <c r="Q1026959" s="1"/>
      <c r="U1026959" s="1"/>
      <c r="V1026959" s="2"/>
      <c r="W1026959" s="2"/>
      <c r="Y1026959" s="1"/>
      <c r="AC1026959" s="1"/>
      <c r="AG1026959" s="1"/>
      <c r="AK1026959" s="1"/>
      <c r="AO1026959" s="1"/>
      <c r="AS1026959" s="1"/>
    </row>
    <row r="1026960" spans="1:45" s="4" customFormat="1" ht="16.5">
      <c r="A1026960" s="19"/>
      <c r="B1026960" s="19"/>
      <c r="H1026960" s="19"/>
      <c r="I1026960" s="19"/>
      <c r="M1026960" s="1"/>
      <c r="Q1026960" s="1"/>
      <c r="U1026960" s="1"/>
      <c r="V1026960" s="2"/>
      <c r="W1026960" s="2"/>
      <c r="Y1026960" s="1"/>
      <c r="AC1026960" s="1"/>
      <c r="AG1026960" s="1"/>
      <c r="AK1026960" s="1"/>
      <c r="AO1026960" s="1"/>
      <c r="AS1026960" s="1"/>
    </row>
    <row r="1026961" spans="1:45" s="4" customFormat="1" ht="16.5">
      <c r="A1026961" s="19"/>
      <c r="B1026961" s="19"/>
      <c r="H1026961" s="19"/>
      <c r="I1026961" s="19"/>
      <c r="M1026961" s="1"/>
      <c r="Q1026961" s="1"/>
      <c r="U1026961" s="1"/>
      <c r="V1026961" s="2"/>
      <c r="W1026961" s="2"/>
      <c r="Y1026961" s="1"/>
      <c r="AC1026961" s="1"/>
      <c r="AG1026961" s="1"/>
      <c r="AK1026961" s="1"/>
      <c r="AO1026961" s="1"/>
      <c r="AS1026961" s="1"/>
    </row>
    <row r="1026962" spans="1:45" s="4" customFormat="1" ht="16.5">
      <c r="A1026962" s="19"/>
      <c r="B1026962" s="19"/>
      <c r="H1026962" s="19"/>
      <c r="I1026962" s="19"/>
      <c r="M1026962" s="1"/>
      <c r="Q1026962" s="1"/>
      <c r="U1026962" s="1"/>
      <c r="V1026962" s="2"/>
      <c r="W1026962" s="2"/>
      <c r="Y1026962" s="1"/>
      <c r="AC1026962" s="1"/>
      <c r="AG1026962" s="1"/>
      <c r="AK1026962" s="1"/>
      <c r="AO1026962" s="1"/>
      <c r="AS1026962" s="1"/>
    </row>
    <row r="1026963" spans="1:45" s="4" customFormat="1" ht="16.5">
      <c r="A1026963" s="19"/>
      <c r="B1026963" s="19"/>
      <c r="H1026963" s="19"/>
      <c r="I1026963" s="19"/>
      <c r="M1026963" s="1"/>
      <c r="Q1026963" s="1"/>
      <c r="U1026963" s="1"/>
      <c r="V1026963" s="2"/>
      <c r="W1026963" s="2"/>
      <c r="Y1026963" s="1"/>
      <c r="AC1026963" s="1"/>
      <c r="AG1026963" s="1"/>
      <c r="AK1026963" s="1"/>
      <c r="AO1026963" s="1"/>
      <c r="AS1026963" s="1"/>
    </row>
    <row r="1026964" spans="1:45" s="4" customFormat="1" ht="16.5">
      <c r="A1026964" s="19"/>
      <c r="B1026964" s="19"/>
      <c r="H1026964" s="19"/>
      <c r="I1026964" s="19"/>
      <c r="M1026964" s="1"/>
      <c r="Q1026964" s="1"/>
      <c r="U1026964" s="1"/>
      <c r="V1026964" s="2"/>
      <c r="W1026964" s="2"/>
      <c r="Y1026964" s="1"/>
      <c r="AC1026964" s="1"/>
      <c r="AG1026964" s="1"/>
      <c r="AK1026964" s="1"/>
      <c r="AO1026964" s="1"/>
      <c r="AS1026964" s="1"/>
    </row>
    <row r="1026965" spans="1:45" s="4" customFormat="1" ht="16.5">
      <c r="A1026965" s="19"/>
      <c r="B1026965" s="19"/>
      <c r="H1026965" s="19"/>
      <c r="I1026965" s="19"/>
      <c r="M1026965" s="1"/>
      <c r="Q1026965" s="1"/>
      <c r="U1026965" s="1"/>
      <c r="V1026965" s="2"/>
      <c r="W1026965" s="2"/>
      <c r="Y1026965" s="1"/>
      <c r="AC1026965" s="1"/>
      <c r="AG1026965" s="1"/>
      <c r="AK1026965" s="1"/>
      <c r="AO1026965" s="1"/>
      <c r="AS1026965" s="1"/>
    </row>
    <row r="1026966" spans="1:45" s="4" customFormat="1" ht="16.5">
      <c r="A1026966" s="19"/>
      <c r="B1026966" s="19"/>
      <c r="H1026966" s="19"/>
      <c r="I1026966" s="19"/>
      <c r="M1026966" s="1"/>
      <c r="Q1026966" s="1"/>
      <c r="U1026966" s="1"/>
      <c r="V1026966" s="2"/>
      <c r="W1026966" s="2"/>
      <c r="Y1026966" s="1"/>
      <c r="AC1026966" s="1"/>
      <c r="AG1026966" s="1"/>
      <c r="AK1026966" s="1"/>
      <c r="AO1026966" s="1"/>
      <c r="AS1026966" s="1"/>
    </row>
    <row r="1026967" spans="1:45" s="4" customFormat="1" ht="16.5">
      <c r="A1026967" s="19"/>
      <c r="B1026967" s="19"/>
      <c r="H1026967" s="19"/>
      <c r="I1026967" s="19"/>
      <c r="M1026967" s="1"/>
      <c r="Q1026967" s="1"/>
      <c r="U1026967" s="1"/>
      <c r="V1026967" s="2"/>
      <c r="W1026967" s="2"/>
      <c r="Y1026967" s="1"/>
      <c r="AC1026967" s="1"/>
      <c r="AG1026967" s="1"/>
      <c r="AK1026967" s="1"/>
      <c r="AO1026967" s="1"/>
      <c r="AS1026967" s="1"/>
    </row>
    <row r="1026968" spans="1:45" s="4" customFormat="1" ht="16.5">
      <c r="A1026968" s="19"/>
      <c r="B1026968" s="19"/>
      <c r="H1026968" s="19"/>
      <c r="I1026968" s="19"/>
      <c r="M1026968" s="1"/>
      <c r="Q1026968" s="1"/>
      <c r="U1026968" s="1"/>
      <c r="V1026968" s="2"/>
      <c r="W1026968" s="2"/>
      <c r="Y1026968" s="1"/>
      <c r="AC1026968" s="1"/>
      <c r="AG1026968" s="1"/>
      <c r="AK1026968" s="1"/>
      <c r="AO1026968" s="1"/>
      <c r="AS1026968" s="1"/>
    </row>
    <row r="1026969" spans="1:45" s="4" customFormat="1" ht="16.5">
      <c r="A1026969" s="19"/>
      <c r="B1026969" s="19"/>
      <c r="H1026969" s="19"/>
      <c r="I1026969" s="19"/>
      <c r="M1026969" s="1"/>
      <c r="Q1026969" s="1"/>
      <c r="U1026969" s="1"/>
      <c r="V1026969" s="2"/>
      <c r="W1026969" s="2"/>
      <c r="Y1026969" s="1"/>
      <c r="AC1026969" s="1"/>
      <c r="AG1026969" s="1"/>
      <c r="AK1026969" s="1"/>
      <c r="AO1026969" s="1"/>
      <c r="AS1026969" s="1"/>
    </row>
    <row r="1026970" spans="1:45" s="4" customFormat="1" ht="16.5">
      <c r="A1026970" s="19"/>
      <c r="B1026970" s="19"/>
      <c r="H1026970" s="19"/>
      <c r="I1026970" s="19"/>
      <c r="M1026970" s="1"/>
      <c r="Q1026970" s="1"/>
      <c r="U1026970" s="1"/>
      <c r="V1026970" s="2"/>
      <c r="W1026970" s="2"/>
      <c r="Y1026970" s="1"/>
      <c r="AC1026970" s="1"/>
      <c r="AG1026970" s="1"/>
      <c r="AK1026970" s="1"/>
      <c r="AO1026970" s="1"/>
      <c r="AS1026970" s="1"/>
    </row>
    <row r="1026971" spans="1:45" s="4" customFormat="1" ht="16.5">
      <c r="A1026971" s="19"/>
      <c r="B1026971" s="19"/>
      <c r="H1026971" s="19"/>
      <c r="I1026971" s="19"/>
      <c r="M1026971" s="1"/>
      <c r="Q1026971" s="1"/>
      <c r="U1026971" s="1"/>
      <c r="V1026971" s="2"/>
      <c r="W1026971" s="2"/>
      <c r="Y1026971" s="1"/>
      <c r="AC1026971" s="1"/>
      <c r="AG1026971" s="1"/>
      <c r="AK1026971" s="1"/>
      <c r="AO1026971" s="1"/>
      <c r="AS1026971" s="1"/>
    </row>
    <row r="1026972" spans="1:45" s="4" customFormat="1" ht="16.5">
      <c r="A1026972" s="19"/>
      <c r="B1026972" s="19"/>
      <c r="H1026972" s="19"/>
      <c r="I1026972" s="19"/>
      <c r="M1026972" s="1"/>
      <c r="Q1026972" s="1"/>
      <c r="U1026972" s="1"/>
      <c r="V1026972" s="2"/>
      <c r="W1026972" s="2"/>
      <c r="Y1026972" s="1"/>
      <c r="AC1026972" s="1"/>
      <c r="AG1026972" s="1"/>
      <c r="AK1026972" s="1"/>
      <c r="AO1026972" s="1"/>
      <c r="AS1026972" s="1"/>
    </row>
    <row r="1026973" spans="1:45" s="4" customFormat="1" ht="16.5">
      <c r="A1026973" s="19"/>
      <c r="B1026973" s="19"/>
      <c r="H1026973" s="19"/>
      <c r="I1026973" s="19"/>
      <c r="M1026973" s="1"/>
      <c r="Q1026973" s="1"/>
      <c r="U1026973" s="1"/>
      <c r="V1026973" s="2"/>
      <c r="W1026973" s="2"/>
      <c r="Y1026973" s="1"/>
      <c r="AC1026973" s="1"/>
      <c r="AG1026973" s="1"/>
      <c r="AK1026973" s="1"/>
      <c r="AO1026973" s="1"/>
      <c r="AS1026973" s="1"/>
    </row>
    <row r="1026974" spans="1:45" s="4" customFormat="1" ht="16.5">
      <c r="A1026974" s="19"/>
      <c r="B1026974" s="19"/>
      <c r="H1026974" s="19"/>
      <c r="I1026974" s="19"/>
      <c r="M1026974" s="1"/>
      <c r="Q1026974" s="1"/>
      <c r="U1026974" s="1"/>
      <c r="V1026974" s="2"/>
      <c r="W1026974" s="2"/>
      <c r="Y1026974" s="1"/>
      <c r="AC1026974" s="1"/>
      <c r="AG1026974" s="1"/>
      <c r="AK1026974" s="1"/>
      <c r="AO1026974" s="1"/>
      <c r="AS1026974" s="1"/>
    </row>
    <row r="1026975" spans="1:45" s="4" customFormat="1" ht="16.5">
      <c r="A1026975" s="19"/>
      <c r="B1026975" s="19"/>
      <c r="H1026975" s="19"/>
      <c r="I1026975" s="19"/>
      <c r="M1026975" s="1"/>
      <c r="Q1026975" s="1"/>
      <c r="U1026975" s="1"/>
      <c r="V1026975" s="2"/>
      <c r="W1026975" s="2"/>
      <c r="Y1026975" s="1"/>
      <c r="AC1026975" s="1"/>
      <c r="AG1026975" s="1"/>
      <c r="AK1026975" s="1"/>
      <c r="AO1026975" s="1"/>
      <c r="AS1026975" s="1"/>
    </row>
    <row r="1026976" spans="1:45" s="4" customFormat="1" ht="16.5">
      <c r="A1026976" s="19"/>
      <c r="B1026976" s="19"/>
      <c r="H1026976" s="19"/>
      <c r="I1026976" s="19"/>
      <c r="M1026976" s="1"/>
      <c r="Q1026976" s="1"/>
      <c r="U1026976" s="1"/>
      <c r="V1026976" s="2"/>
      <c r="W1026976" s="2"/>
      <c r="Y1026976" s="1"/>
      <c r="AC1026976" s="1"/>
      <c r="AG1026976" s="1"/>
      <c r="AK1026976" s="1"/>
      <c r="AO1026976" s="1"/>
      <c r="AS1026976" s="1"/>
    </row>
    <row r="1026977" spans="1:45" s="4" customFormat="1" ht="16.5">
      <c r="A1026977" s="19"/>
      <c r="B1026977" s="19"/>
      <c r="H1026977" s="19"/>
      <c r="I1026977" s="19"/>
      <c r="M1026977" s="1"/>
      <c r="Q1026977" s="1"/>
      <c r="U1026977" s="1"/>
      <c r="V1026977" s="2"/>
      <c r="W1026977" s="2"/>
      <c r="Y1026977" s="1"/>
      <c r="AC1026977" s="1"/>
      <c r="AG1026977" s="1"/>
      <c r="AK1026977" s="1"/>
      <c r="AO1026977" s="1"/>
      <c r="AS1026977" s="1"/>
    </row>
    <row r="1026978" spans="1:45" s="4" customFormat="1" ht="16.5">
      <c r="A1026978" s="19"/>
      <c r="B1026978" s="19"/>
      <c r="H1026978" s="19"/>
      <c r="I1026978" s="19"/>
      <c r="M1026978" s="1"/>
      <c r="Q1026978" s="1"/>
      <c r="U1026978" s="1"/>
      <c r="V1026978" s="2"/>
      <c r="W1026978" s="2"/>
      <c r="Y1026978" s="1"/>
      <c r="AC1026978" s="1"/>
      <c r="AG1026978" s="1"/>
      <c r="AK1026978" s="1"/>
      <c r="AO1026978" s="1"/>
      <c r="AS1026978" s="1"/>
    </row>
    <row r="1026979" spans="1:45" s="4" customFormat="1" ht="16.5">
      <c r="A1026979" s="19"/>
      <c r="B1026979" s="19"/>
      <c r="H1026979" s="19"/>
      <c r="I1026979" s="19"/>
      <c r="M1026979" s="1"/>
      <c r="Q1026979" s="1"/>
      <c r="U1026979" s="1"/>
      <c r="V1026979" s="2"/>
      <c r="W1026979" s="2"/>
      <c r="Y1026979" s="1"/>
      <c r="AC1026979" s="1"/>
      <c r="AG1026979" s="1"/>
      <c r="AK1026979" s="1"/>
      <c r="AO1026979" s="1"/>
      <c r="AS1026979" s="1"/>
    </row>
    <row r="1026980" spans="1:45" s="4" customFormat="1" ht="16.5">
      <c r="A1026980" s="19"/>
      <c r="B1026980" s="19"/>
      <c r="H1026980" s="19"/>
      <c r="I1026980" s="19"/>
      <c r="M1026980" s="1"/>
      <c r="Q1026980" s="1"/>
      <c r="U1026980" s="1"/>
      <c r="V1026980" s="2"/>
      <c r="W1026980" s="2"/>
      <c r="Y1026980" s="1"/>
      <c r="AC1026980" s="1"/>
      <c r="AG1026980" s="1"/>
      <c r="AK1026980" s="1"/>
      <c r="AO1026980" s="1"/>
      <c r="AS1026980" s="1"/>
    </row>
    <row r="1026981" spans="1:45" s="4" customFormat="1" ht="16.5">
      <c r="A1026981" s="19"/>
      <c r="B1026981" s="19"/>
      <c r="H1026981" s="19"/>
      <c r="I1026981" s="19"/>
      <c r="M1026981" s="1"/>
      <c r="Q1026981" s="1"/>
      <c r="U1026981" s="1"/>
      <c r="V1026981" s="2"/>
      <c r="W1026981" s="2"/>
      <c r="Y1026981" s="1"/>
      <c r="AC1026981" s="1"/>
      <c r="AG1026981" s="1"/>
      <c r="AK1026981" s="1"/>
      <c r="AO1026981" s="1"/>
      <c r="AS1026981" s="1"/>
    </row>
    <row r="1026982" spans="1:45" s="4" customFormat="1" ht="16.5">
      <c r="A1026982" s="19"/>
      <c r="B1026982" s="19"/>
      <c r="H1026982" s="19"/>
      <c r="I1026982" s="19"/>
      <c r="M1026982" s="1"/>
      <c r="Q1026982" s="1"/>
      <c r="U1026982" s="1"/>
      <c r="V1026982" s="2"/>
      <c r="W1026982" s="2"/>
      <c r="Y1026982" s="1"/>
      <c r="AC1026982" s="1"/>
      <c r="AG1026982" s="1"/>
      <c r="AK1026982" s="1"/>
      <c r="AO1026982" s="1"/>
      <c r="AS1026982" s="1"/>
    </row>
    <row r="1026983" spans="1:45" s="4" customFormat="1" ht="16.5">
      <c r="A1026983" s="19"/>
      <c r="B1026983" s="19"/>
      <c r="H1026983" s="19"/>
      <c r="I1026983" s="19"/>
      <c r="M1026983" s="1"/>
      <c r="Q1026983" s="1"/>
      <c r="U1026983" s="1"/>
      <c r="V1026983" s="2"/>
      <c r="W1026983" s="2"/>
      <c r="Y1026983" s="1"/>
      <c r="AC1026983" s="1"/>
      <c r="AG1026983" s="1"/>
      <c r="AK1026983" s="1"/>
      <c r="AO1026983" s="1"/>
      <c r="AS1026983" s="1"/>
    </row>
    <row r="1026984" spans="1:45" s="4" customFormat="1" ht="16.5">
      <c r="A1026984" s="19"/>
      <c r="B1026984" s="19"/>
      <c r="H1026984" s="19"/>
      <c r="I1026984" s="19"/>
      <c r="M1026984" s="1"/>
      <c r="Q1026984" s="1"/>
      <c r="U1026984" s="1"/>
      <c r="V1026984" s="2"/>
      <c r="W1026984" s="2"/>
      <c r="Y1026984" s="1"/>
      <c r="AC1026984" s="1"/>
      <c r="AG1026984" s="1"/>
      <c r="AK1026984" s="1"/>
      <c r="AO1026984" s="1"/>
      <c r="AS1026984" s="1"/>
    </row>
    <row r="1026985" spans="1:45" s="4" customFormat="1" ht="16.5">
      <c r="A1026985" s="19"/>
      <c r="B1026985" s="19"/>
      <c r="H1026985" s="19"/>
      <c r="I1026985" s="19"/>
      <c r="M1026985" s="1"/>
      <c r="Q1026985" s="1"/>
      <c r="U1026985" s="1"/>
      <c r="V1026985" s="2"/>
      <c r="W1026985" s="2"/>
      <c r="Y1026985" s="1"/>
      <c r="AC1026985" s="1"/>
      <c r="AG1026985" s="1"/>
      <c r="AK1026985" s="1"/>
      <c r="AO1026985" s="1"/>
      <c r="AS1026985" s="1"/>
    </row>
    <row r="1026986" spans="1:45" s="4" customFormat="1" ht="16.5">
      <c r="A1026986" s="19"/>
      <c r="B1026986" s="19"/>
      <c r="H1026986" s="19"/>
      <c r="I1026986" s="19"/>
      <c r="M1026986" s="1"/>
      <c r="Q1026986" s="1"/>
      <c r="U1026986" s="1"/>
      <c r="V1026986" s="2"/>
      <c r="W1026986" s="2"/>
      <c r="Y1026986" s="1"/>
      <c r="AC1026986" s="1"/>
      <c r="AG1026986" s="1"/>
      <c r="AK1026986" s="1"/>
      <c r="AO1026986" s="1"/>
      <c r="AS1026986" s="1"/>
    </row>
    <row r="1026987" spans="1:45" s="4" customFormat="1" ht="16.5">
      <c r="A1026987" s="19"/>
      <c r="B1026987" s="19"/>
      <c r="H1026987" s="19"/>
      <c r="I1026987" s="19"/>
      <c r="M1026987" s="1"/>
      <c r="Q1026987" s="1"/>
      <c r="U1026987" s="1"/>
      <c r="V1026987" s="2"/>
      <c r="W1026987" s="2"/>
      <c r="Y1026987" s="1"/>
      <c r="AC1026987" s="1"/>
      <c r="AG1026987" s="1"/>
      <c r="AK1026987" s="1"/>
      <c r="AO1026987" s="1"/>
      <c r="AS1026987" s="1"/>
    </row>
    <row r="1026988" spans="1:45" s="4" customFormat="1" ht="16.5">
      <c r="A1026988" s="19"/>
      <c r="B1026988" s="19"/>
      <c r="H1026988" s="19"/>
      <c r="I1026988" s="19"/>
      <c r="M1026988" s="1"/>
      <c r="Q1026988" s="1"/>
      <c r="U1026988" s="1"/>
      <c r="V1026988" s="2"/>
      <c r="W1026988" s="2"/>
      <c r="Y1026988" s="1"/>
      <c r="AC1026988" s="1"/>
      <c r="AG1026988" s="1"/>
      <c r="AK1026988" s="1"/>
      <c r="AO1026988" s="1"/>
      <c r="AS1026988" s="1"/>
    </row>
    <row r="1026989" spans="1:45" s="4" customFormat="1" ht="16.5">
      <c r="A1026989" s="19"/>
      <c r="B1026989" s="19"/>
      <c r="H1026989" s="19"/>
      <c r="I1026989" s="19"/>
      <c r="M1026989" s="1"/>
      <c r="Q1026989" s="1"/>
      <c r="U1026989" s="1"/>
      <c r="V1026989" s="2"/>
      <c r="W1026989" s="2"/>
      <c r="Y1026989" s="1"/>
      <c r="AC1026989" s="1"/>
      <c r="AG1026989" s="1"/>
      <c r="AK1026989" s="1"/>
      <c r="AO1026989" s="1"/>
      <c r="AS1026989" s="1"/>
    </row>
    <row r="1026990" spans="1:45" s="4" customFormat="1" ht="16.5">
      <c r="A1026990" s="19"/>
      <c r="B1026990" s="19"/>
      <c r="H1026990" s="19"/>
      <c r="I1026990" s="19"/>
      <c r="M1026990" s="1"/>
      <c r="Q1026990" s="1"/>
      <c r="U1026990" s="1"/>
      <c r="V1026990" s="2"/>
      <c r="W1026990" s="2"/>
      <c r="Y1026990" s="1"/>
      <c r="AC1026990" s="1"/>
      <c r="AG1026990" s="1"/>
      <c r="AK1026990" s="1"/>
      <c r="AO1026990" s="1"/>
      <c r="AS1026990" s="1"/>
    </row>
    <row r="1026991" spans="1:45" s="4" customFormat="1" ht="16.5">
      <c r="A1026991" s="19"/>
      <c r="B1026991" s="19"/>
      <c r="H1026991" s="19"/>
      <c r="I1026991" s="19"/>
      <c r="M1026991" s="1"/>
      <c r="Q1026991" s="1"/>
      <c r="U1026991" s="1"/>
      <c r="V1026991" s="2"/>
      <c r="W1026991" s="2"/>
      <c r="Y1026991" s="1"/>
      <c r="AC1026991" s="1"/>
      <c r="AG1026991" s="1"/>
      <c r="AK1026991" s="1"/>
      <c r="AO1026991" s="1"/>
      <c r="AS1026991" s="1"/>
    </row>
    <row r="1026992" spans="1:45" s="4" customFormat="1" ht="16.5">
      <c r="A1026992" s="19"/>
      <c r="B1026992" s="19"/>
      <c r="H1026992" s="19"/>
      <c r="I1026992" s="19"/>
      <c r="M1026992" s="1"/>
      <c r="Q1026992" s="1"/>
      <c r="U1026992" s="1"/>
      <c r="V1026992" s="2"/>
      <c r="W1026992" s="2"/>
      <c r="Y1026992" s="1"/>
      <c r="AC1026992" s="1"/>
      <c r="AG1026992" s="1"/>
      <c r="AK1026992" s="1"/>
      <c r="AO1026992" s="1"/>
      <c r="AS1026992" s="1"/>
    </row>
    <row r="1026993" spans="1:45" s="4" customFormat="1" ht="16.5">
      <c r="A1026993" s="19"/>
      <c r="B1026993" s="19"/>
      <c r="H1026993" s="19"/>
      <c r="I1026993" s="19"/>
      <c r="M1026993" s="1"/>
      <c r="Q1026993" s="1"/>
      <c r="U1026993" s="1"/>
      <c r="V1026993" s="2"/>
      <c r="W1026993" s="2"/>
      <c r="Y1026993" s="1"/>
      <c r="AC1026993" s="1"/>
      <c r="AG1026993" s="1"/>
      <c r="AK1026993" s="1"/>
      <c r="AO1026993" s="1"/>
      <c r="AS1026993" s="1"/>
    </row>
    <row r="1026994" spans="1:45" s="4" customFormat="1" ht="16.5">
      <c r="A1026994" s="19"/>
      <c r="B1026994" s="19"/>
      <c r="H1026994" s="19"/>
      <c r="I1026994" s="19"/>
      <c r="M1026994" s="1"/>
      <c r="Q1026994" s="1"/>
      <c r="U1026994" s="1"/>
      <c r="V1026994" s="2"/>
      <c r="W1026994" s="2"/>
      <c r="Y1026994" s="1"/>
      <c r="AC1026994" s="1"/>
      <c r="AG1026994" s="1"/>
      <c r="AK1026994" s="1"/>
      <c r="AO1026994" s="1"/>
      <c r="AS1026994" s="1"/>
    </row>
    <row r="1026995" spans="1:45" s="4" customFormat="1" ht="16.5">
      <c r="A1026995" s="19"/>
      <c r="B1026995" s="19"/>
      <c r="H1026995" s="19"/>
      <c r="I1026995" s="19"/>
      <c r="M1026995" s="1"/>
      <c r="Q1026995" s="1"/>
      <c r="U1026995" s="1"/>
      <c r="V1026995" s="2"/>
      <c r="W1026995" s="2"/>
      <c r="Y1026995" s="1"/>
      <c r="AC1026995" s="1"/>
      <c r="AG1026995" s="1"/>
      <c r="AK1026995" s="1"/>
      <c r="AO1026995" s="1"/>
      <c r="AS1026995" s="1"/>
    </row>
    <row r="1026996" spans="1:45" s="4" customFormat="1" ht="16.5">
      <c r="A1026996" s="19"/>
      <c r="B1026996" s="19"/>
      <c r="H1026996" s="19"/>
      <c r="I1026996" s="19"/>
      <c r="M1026996" s="1"/>
      <c r="Q1026996" s="1"/>
      <c r="U1026996" s="1"/>
      <c r="V1026996" s="2"/>
      <c r="W1026996" s="2"/>
      <c r="Y1026996" s="1"/>
      <c r="AC1026996" s="1"/>
      <c r="AG1026996" s="1"/>
      <c r="AK1026996" s="1"/>
      <c r="AO1026996" s="1"/>
      <c r="AS1026996" s="1"/>
    </row>
    <row r="1026997" spans="1:45" s="4" customFormat="1" ht="16.5">
      <c r="A1026997" s="19"/>
      <c r="B1026997" s="19"/>
      <c r="H1026997" s="19"/>
      <c r="I1026997" s="19"/>
      <c r="M1026997" s="1"/>
      <c r="Q1026997" s="1"/>
      <c r="U1026997" s="1"/>
      <c r="V1026997" s="2"/>
      <c r="W1026997" s="2"/>
      <c r="Y1026997" s="1"/>
      <c r="AC1026997" s="1"/>
      <c r="AG1026997" s="1"/>
      <c r="AK1026997" s="1"/>
      <c r="AO1026997" s="1"/>
      <c r="AS1026997" s="1"/>
    </row>
    <row r="1026998" spans="1:45" s="4" customFormat="1" ht="16.5">
      <c r="A1026998" s="19"/>
      <c r="B1026998" s="19"/>
      <c r="H1026998" s="19"/>
      <c r="I1026998" s="19"/>
      <c r="M1026998" s="1"/>
      <c r="Q1026998" s="1"/>
      <c r="U1026998" s="1"/>
      <c r="V1026998" s="2"/>
      <c r="W1026998" s="2"/>
      <c r="Y1026998" s="1"/>
      <c r="AC1026998" s="1"/>
      <c r="AG1026998" s="1"/>
      <c r="AK1026998" s="1"/>
      <c r="AO1026998" s="1"/>
      <c r="AS1026998" s="1"/>
    </row>
    <row r="1026999" spans="1:45" s="4" customFormat="1" ht="16.5">
      <c r="A1026999" s="19"/>
      <c r="B1026999" s="19"/>
      <c r="H1026999" s="19"/>
      <c r="I1026999" s="19"/>
      <c r="M1026999" s="1"/>
      <c r="Q1026999" s="1"/>
      <c r="U1026999" s="1"/>
      <c r="V1026999" s="2"/>
      <c r="W1026999" s="2"/>
      <c r="Y1026999" s="1"/>
      <c r="AC1026999" s="1"/>
      <c r="AG1026999" s="1"/>
      <c r="AK1026999" s="1"/>
      <c r="AO1026999" s="1"/>
      <c r="AS1026999" s="1"/>
    </row>
    <row r="1027000" spans="1:45" s="4" customFormat="1" ht="16.5">
      <c r="A1027000" s="19"/>
      <c r="B1027000" s="19"/>
      <c r="H1027000" s="19"/>
      <c r="I1027000" s="19"/>
      <c r="M1027000" s="1"/>
      <c r="Q1027000" s="1"/>
      <c r="U1027000" s="1"/>
      <c r="V1027000" s="2"/>
      <c r="W1027000" s="2"/>
      <c r="Y1027000" s="1"/>
      <c r="AC1027000" s="1"/>
      <c r="AG1027000" s="1"/>
      <c r="AK1027000" s="1"/>
      <c r="AO1027000" s="1"/>
      <c r="AS1027000" s="1"/>
    </row>
    <row r="1027001" spans="1:45" s="4" customFormat="1" ht="16.5">
      <c r="A1027001" s="19"/>
      <c r="B1027001" s="19"/>
      <c r="H1027001" s="19"/>
      <c r="I1027001" s="19"/>
      <c r="M1027001" s="1"/>
      <c r="Q1027001" s="1"/>
      <c r="U1027001" s="1"/>
      <c r="V1027001" s="2"/>
      <c r="W1027001" s="2"/>
      <c r="Y1027001" s="1"/>
      <c r="AC1027001" s="1"/>
      <c r="AG1027001" s="1"/>
      <c r="AK1027001" s="1"/>
      <c r="AO1027001" s="1"/>
      <c r="AS1027001" s="1"/>
    </row>
    <row r="1027002" spans="1:45" s="4" customFormat="1" ht="16.5">
      <c r="A1027002" s="19"/>
      <c r="B1027002" s="19"/>
      <c r="H1027002" s="19"/>
      <c r="I1027002" s="19"/>
      <c r="M1027002" s="1"/>
      <c r="Q1027002" s="1"/>
      <c r="U1027002" s="1"/>
      <c r="V1027002" s="2"/>
      <c r="W1027002" s="2"/>
      <c r="Y1027002" s="1"/>
      <c r="AC1027002" s="1"/>
      <c r="AG1027002" s="1"/>
      <c r="AK1027002" s="1"/>
      <c r="AO1027002" s="1"/>
      <c r="AS1027002" s="1"/>
    </row>
    <row r="1027003" spans="1:45" s="4" customFormat="1" ht="16.5">
      <c r="A1027003" s="19"/>
      <c r="B1027003" s="19"/>
      <c r="H1027003" s="19"/>
      <c r="I1027003" s="19"/>
      <c r="M1027003" s="1"/>
      <c r="Q1027003" s="1"/>
      <c r="U1027003" s="1"/>
      <c r="V1027003" s="2"/>
      <c r="W1027003" s="2"/>
      <c r="Y1027003" s="1"/>
      <c r="AC1027003" s="1"/>
      <c r="AG1027003" s="1"/>
      <c r="AK1027003" s="1"/>
      <c r="AO1027003" s="1"/>
      <c r="AS1027003" s="1"/>
    </row>
    <row r="1027004" spans="1:45" s="4" customFormat="1" ht="16.5">
      <c r="A1027004" s="19"/>
      <c r="B1027004" s="19"/>
      <c r="H1027004" s="19"/>
      <c r="I1027004" s="19"/>
      <c r="M1027004" s="1"/>
      <c r="Q1027004" s="1"/>
      <c r="U1027004" s="1"/>
      <c r="V1027004" s="2"/>
      <c r="W1027004" s="2"/>
      <c r="Y1027004" s="1"/>
      <c r="AC1027004" s="1"/>
      <c r="AG1027004" s="1"/>
      <c r="AK1027004" s="1"/>
      <c r="AO1027004" s="1"/>
      <c r="AS1027004" s="1"/>
    </row>
    <row r="1027005" spans="1:45" s="4" customFormat="1" ht="16.5">
      <c r="A1027005" s="19"/>
      <c r="B1027005" s="19"/>
      <c r="H1027005" s="19"/>
      <c r="I1027005" s="19"/>
      <c r="M1027005" s="1"/>
      <c r="Q1027005" s="1"/>
      <c r="U1027005" s="1"/>
      <c r="V1027005" s="2"/>
      <c r="W1027005" s="2"/>
      <c r="Y1027005" s="1"/>
      <c r="AC1027005" s="1"/>
      <c r="AG1027005" s="1"/>
      <c r="AK1027005" s="1"/>
      <c r="AO1027005" s="1"/>
      <c r="AS1027005" s="1"/>
    </row>
    <row r="1027006" spans="1:45" s="4" customFormat="1" ht="16.5">
      <c r="A1027006" s="19"/>
      <c r="B1027006" s="19"/>
      <c r="H1027006" s="19"/>
      <c r="I1027006" s="19"/>
      <c r="M1027006" s="1"/>
      <c r="Q1027006" s="1"/>
      <c r="U1027006" s="1"/>
      <c r="V1027006" s="2"/>
      <c r="W1027006" s="2"/>
      <c r="Y1027006" s="1"/>
      <c r="AC1027006" s="1"/>
      <c r="AG1027006" s="1"/>
      <c r="AK1027006" s="1"/>
      <c r="AO1027006" s="1"/>
      <c r="AS1027006" s="1"/>
    </row>
    <row r="1027007" spans="1:45" s="4" customFormat="1" ht="16.5">
      <c r="A1027007" s="19"/>
      <c r="B1027007" s="19"/>
      <c r="H1027007" s="19"/>
      <c r="I1027007" s="19"/>
      <c r="M1027007" s="1"/>
      <c r="Q1027007" s="1"/>
      <c r="U1027007" s="1"/>
      <c r="V1027007" s="2"/>
      <c r="W1027007" s="2"/>
      <c r="Y1027007" s="1"/>
      <c r="AC1027007" s="1"/>
      <c r="AG1027007" s="1"/>
      <c r="AK1027007" s="1"/>
      <c r="AO1027007" s="1"/>
      <c r="AS1027007" s="1"/>
    </row>
    <row r="1027008" spans="1:45" s="4" customFormat="1" ht="16.5">
      <c r="A1027008" s="19"/>
      <c r="B1027008" s="19"/>
      <c r="H1027008" s="19"/>
      <c r="I1027008" s="19"/>
      <c r="M1027008" s="1"/>
      <c r="Q1027008" s="1"/>
      <c r="U1027008" s="1"/>
      <c r="V1027008" s="2"/>
      <c r="W1027008" s="2"/>
      <c r="Y1027008" s="1"/>
      <c r="AC1027008" s="1"/>
      <c r="AG1027008" s="1"/>
      <c r="AK1027008" s="1"/>
      <c r="AO1027008" s="1"/>
      <c r="AS1027008" s="1"/>
    </row>
    <row r="1027009" spans="1:45" s="4" customFormat="1" ht="16.5">
      <c r="A1027009" s="19"/>
      <c r="B1027009" s="19"/>
      <c r="H1027009" s="19"/>
      <c r="I1027009" s="19"/>
      <c r="M1027009" s="1"/>
      <c r="Q1027009" s="1"/>
      <c r="U1027009" s="1"/>
      <c r="V1027009" s="2"/>
      <c r="W1027009" s="2"/>
      <c r="Y1027009" s="1"/>
      <c r="AC1027009" s="1"/>
      <c r="AG1027009" s="1"/>
      <c r="AK1027009" s="1"/>
      <c r="AO1027009" s="1"/>
      <c r="AS1027009" s="1"/>
    </row>
    <row r="1027010" spans="1:45" s="4" customFormat="1" ht="16.5">
      <c r="A1027010" s="19"/>
      <c r="B1027010" s="19"/>
      <c r="H1027010" s="19"/>
      <c r="I1027010" s="19"/>
      <c r="M1027010" s="1"/>
      <c r="Q1027010" s="1"/>
      <c r="U1027010" s="1"/>
      <c r="V1027010" s="2"/>
      <c r="W1027010" s="2"/>
      <c r="Y1027010" s="1"/>
      <c r="AC1027010" s="1"/>
      <c r="AG1027010" s="1"/>
      <c r="AK1027010" s="1"/>
      <c r="AO1027010" s="1"/>
      <c r="AS1027010" s="1"/>
    </row>
    <row r="1027011" spans="1:45" s="4" customFormat="1" ht="16.5">
      <c r="A1027011" s="19"/>
      <c r="B1027011" s="19"/>
      <c r="H1027011" s="19"/>
      <c r="I1027011" s="19"/>
      <c r="M1027011" s="1"/>
      <c r="Q1027011" s="1"/>
      <c r="U1027011" s="1"/>
      <c r="V1027011" s="2"/>
      <c r="W1027011" s="2"/>
      <c r="Y1027011" s="1"/>
      <c r="AC1027011" s="1"/>
      <c r="AG1027011" s="1"/>
      <c r="AK1027011" s="1"/>
      <c r="AO1027011" s="1"/>
      <c r="AS1027011" s="1"/>
    </row>
    <row r="1027012" spans="1:45" s="4" customFormat="1" ht="16.5">
      <c r="A1027012" s="19"/>
      <c r="B1027012" s="19"/>
      <c r="H1027012" s="19"/>
      <c r="I1027012" s="19"/>
      <c r="M1027012" s="1"/>
      <c r="Q1027012" s="1"/>
      <c r="U1027012" s="1"/>
      <c r="V1027012" s="2"/>
      <c r="W1027012" s="2"/>
      <c r="Y1027012" s="1"/>
      <c r="AC1027012" s="1"/>
      <c r="AG1027012" s="1"/>
      <c r="AK1027012" s="1"/>
      <c r="AO1027012" s="1"/>
      <c r="AS1027012" s="1"/>
    </row>
    <row r="1027013" spans="1:45" s="4" customFormat="1" ht="16.5">
      <c r="A1027013" s="19"/>
      <c r="B1027013" s="19"/>
      <c r="H1027013" s="19"/>
      <c r="I1027013" s="19"/>
      <c r="M1027013" s="1"/>
      <c r="Q1027013" s="1"/>
      <c r="U1027013" s="1"/>
      <c r="V1027013" s="2"/>
      <c r="W1027013" s="2"/>
      <c r="Y1027013" s="1"/>
      <c r="AC1027013" s="1"/>
      <c r="AG1027013" s="1"/>
      <c r="AK1027013" s="1"/>
      <c r="AO1027013" s="1"/>
      <c r="AS1027013" s="1"/>
    </row>
    <row r="1027014" spans="1:45" s="4" customFormat="1" ht="16.5">
      <c r="A1027014" s="19"/>
      <c r="B1027014" s="19"/>
      <c r="H1027014" s="19"/>
      <c r="I1027014" s="19"/>
      <c r="M1027014" s="1"/>
      <c r="Q1027014" s="1"/>
      <c r="U1027014" s="1"/>
      <c r="V1027014" s="2"/>
      <c r="W1027014" s="2"/>
      <c r="Y1027014" s="1"/>
      <c r="AC1027014" s="1"/>
      <c r="AG1027014" s="1"/>
      <c r="AK1027014" s="1"/>
      <c r="AO1027014" s="1"/>
      <c r="AS1027014" s="1"/>
    </row>
    <row r="1027015" spans="1:45" s="4" customFormat="1" ht="16.5">
      <c r="A1027015" s="19"/>
      <c r="B1027015" s="19"/>
      <c r="H1027015" s="19"/>
      <c r="I1027015" s="19"/>
      <c r="M1027015" s="1"/>
      <c r="Q1027015" s="1"/>
      <c r="U1027015" s="1"/>
      <c r="V1027015" s="2"/>
      <c r="W1027015" s="2"/>
      <c r="Y1027015" s="1"/>
      <c r="AC1027015" s="1"/>
      <c r="AG1027015" s="1"/>
      <c r="AK1027015" s="1"/>
      <c r="AO1027015" s="1"/>
      <c r="AS1027015" s="1"/>
    </row>
    <row r="1027016" spans="1:45" s="4" customFormat="1" ht="16.5">
      <c r="A1027016" s="19"/>
      <c r="B1027016" s="19"/>
      <c r="H1027016" s="19"/>
      <c r="I1027016" s="19"/>
      <c r="M1027016" s="1"/>
      <c r="Q1027016" s="1"/>
      <c r="U1027016" s="1"/>
      <c r="V1027016" s="2"/>
      <c r="W1027016" s="2"/>
      <c r="Y1027016" s="1"/>
      <c r="AC1027016" s="1"/>
      <c r="AG1027016" s="1"/>
      <c r="AK1027016" s="1"/>
      <c r="AO1027016" s="1"/>
      <c r="AS1027016" s="1"/>
    </row>
    <row r="1027017" spans="1:45" s="4" customFormat="1" ht="16.5">
      <c r="A1027017" s="19"/>
      <c r="B1027017" s="19"/>
      <c r="H1027017" s="19"/>
      <c r="I1027017" s="19"/>
      <c r="M1027017" s="1"/>
      <c r="Q1027017" s="1"/>
      <c r="U1027017" s="1"/>
      <c r="V1027017" s="2"/>
      <c r="W1027017" s="2"/>
      <c r="Y1027017" s="1"/>
      <c r="AC1027017" s="1"/>
      <c r="AG1027017" s="1"/>
      <c r="AK1027017" s="1"/>
      <c r="AO1027017" s="1"/>
      <c r="AS1027017" s="1"/>
    </row>
    <row r="1027018" spans="1:45" s="4" customFormat="1" ht="16.5">
      <c r="A1027018" s="19"/>
      <c r="B1027018" s="19"/>
      <c r="H1027018" s="19"/>
      <c r="I1027018" s="19"/>
      <c r="M1027018" s="1"/>
      <c r="Q1027018" s="1"/>
      <c r="U1027018" s="1"/>
      <c r="V1027018" s="2"/>
      <c r="W1027018" s="2"/>
      <c r="Y1027018" s="1"/>
      <c r="AC1027018" s="1"/>
      <c r="AG1027018" s="1"/>
      <c r="AK1027018" s="1"/>
      <c r="AO1027018" s="1"/>
      <c r="AS1027018" s="1"/>
    </row>
    <row r="1027019" spans="1:45" s="4" customFormat="1" ht="16.5">
      <c r="A1027019" s="19"/>
      <c r="B1027019" s="19"/>
      <c r="H1027019" s="19"/>
      <c r="I1027019" s="19"/>
      <c r="M1027019" s="1"/>
      <c r="Q1027019" s="1"/>
      <c r="U1027019" s="1"/>
      <c r="V1027019" s="2"/>
      <c r="W1027019" s="2"/>
      <c r="Y1027019" s="1"/>
      <c r="AC1027019" s="1"/>
      <c r="AG1027019" s="1"/>
      <c r="AK1027019" s="1"/>
      <c r="AO1027019" s="1"/>
      <c r="AS1027019" s="1"/>
    </row>
    <row r="1027020" spans="1:45" s="4" customFormat="1" ht="16.5">
      <c r="A1027020" s="19"/>
      <c r="B1027020" s="19"/>
      <c r="H1027020" s="19"/>
      <c r="I1027020" s="19"/>
      <c r="M1027020" s="1"/>
      <c r="Q1027020" s="1"/>
      <c r="U1027020" s="1"/>
      <c r="V1027020" s="2"/>
      <c r="W1027020" s="2"/>
      <c r="Y1027020" s="1"/>
      <c r="AC1027020" s="1"/>
      <c r="AG1027020" s="1"/>
      <c r="AK1027020" s="1"/>
      <c r="AO1027020" s="1"/>
      <c r="AS1027020" s="1"/>
    </row>
    <row r="1027021" spans="1:45" s="4" customFormat="1" ht="16.5">
      <c r="A1027021" s="19"/>
      <c r="B1027021" s="19"/>
      <c r="H1027021" s="19"/>
      <c r="I1027021" s="19"/>
      <c r="M1027021" s="1"/>
      <c r="Q1027021" s="1"/>
      <c r="U1027021" s="1"/>
      <c r="V1027021" s="2"/>
      <c r="W1027021" s="2"/>
      <c r="Y1027021" s="1"/>
      <c r="AC1027021" s="1"/>
      <c r="AG1027021" s="1"/>
      <c r="AK1027021" s="1"/>
      <c r="AO1027021" s="1"/>
      <c r="AS1027021" s="1"/>
    </row>
    <row r="1027022" spans="1:45" s="4" customFormat="1" ht="16.5">
      <c r="A1027022" s="19"/>
      <c r="B1027022" s="19"/>
      <c r="H1027022" s="19"/>
      <c r="I1027022" s="19"/>
      <c r="M1027022" s="1"/>
      <c r="Q1027022" s="1"/>
      <c r="U1027022" s="1"/>
      <c r="V1027022" s="2"/>
      <c r="W1027022" s="2"/>
      <c r="Y1027022" s="1"/>
      <c r="AC1027022" s="1"/>
      <c r="AG1027022" s="1"/>
      <c r="AK1027022" s="1"/>
      <c r="AO1027022" s="1"/>
      <c r="AS1027022" s="1"/>
    </row>
    <row r="1027023" spans="1:45" s="4" customFormat="1" ht="16.5">
      <c r="A1027023" s="19"/>
      <c r="B1027023" s="19"/>
      <c r="H1027023" s="19"/>
      <c r="I1027023" s="19"/>
      <c r="M1027023" s="1"/>
      <c r="Q1027023" s="1"/>
      <c r="U1027023" s="1"/>
      <c r="V1027023" s="2"/>
      <c r="W1027023" s="2"/>
      <c r="Y1027023" s="1"/>
      <c r="AC1027023" s="1"/>
      <c r="AG1027023" s="1"/>
      <c r="AK1027023" s="1"/>
      <c r="AO1027023" s="1"/>
      <c r="AS1027023" s="1"/>
    </row>
    <row r="1027024" spans="1:45" s="4" customFormat="1" ht="16.5">
      <c r="A1027024" s="19"/>
      <c r="B1027024" s="19"/>
      <c r="H1027024" s="19"/>
      <c r="I1027024" s="19"/>
      <c r="M1027024" s="1"/>
      <c r="Q1027024" s="1"/>
      <c r="U1027024" s="1"/>
      <c r="V1027024" s="2"/>
      <c r="W1027024" s="2"/>
      <c r="Y1027024" s="1"/>
      <c r="AC1027024" s="1"/>
      <c r="AG1027024" s="1"/>
      <c r="AK1027024" s="1"/>
      <c r="AO1027024" s="1"/>
      <c r="AS1027024" s="1"/>
    </row>
    <row r="1027025" spans="1:45" s="4" customFormat="1" ht="16.5">
      <c r="A1027025" s="19"/>
      <c r="B1027025" s="19"/>
      <c r="H1027025" s="19"/>
      <c r="I1027025" s="19"/>
      <c r="M1027025" s="1"/>
      <c r="Q1027025" s="1"/>
      <c r="U1027025" s="1"/>
      <c r="V1027025" s="2"/>
      <c r="W1027025" s="2"/>
      <c r="Y1027025" s="1"/>
      <c r="AC1027025" s="1"/>
      <c r="AG1027025" s="1"/>
      <c r="AK1027025" s="1"/>
      <c r="AO1027025" s="1"/>
      <c r="AS1027025" s="1"/>
    </row>
    <row r="1027026" spans="1:45" s="4" customFormat="1" ht="16.5">
      <c r="A1027026" s="19"/>
      <c r="B1027026" s="19"/>
      <c r="H1027026" s="19"/>
      <c r="I1027026" s="19"/>
      <c r="M1027026" s="1"/>
      <c r="Q1027026" s="1"/>
      <c r="U1027026" s="1"/>
      <c r="V1027026" s="2"/>
      <c r="W1027026" s="2"/>
      <c r="Y1027026" s="1"/>
      <c r="AC1027026" s="1"/>
      <c r="AG1027026" s="1"/>
      <c r="AK1027026" s="1"/>
      <c r="AO1027026" s="1"/>
      <c r="AS1027026" s="1"/>
    </row>
    <row r="1027027" spans="1:45" s="4" customFormat="1" ht="16.5">
      <c r="A1027027" s="19"/>
      <c r="B1027027" s="19"/>
      <c r="H1027027" s="19"/>
      <c r="I1027027" s="19"/>
      <c r="M1027027" s="1"/>
      <c r="Q1027027" s="1"/>
      <c r="U1027027" s="1"/>
      <c r="V1027027" s="2"/>
      <c r="W1027027" s="2"/>
      <c r="Y1027027" s="1"/>
      <c r="AC1027027" s="1"/>
      <c r="AG1027027" s="1"/>
      <c r="AK1027027" s="1"/>
      <c r="AO1027027" s="1"/>
      <c r="AS1027027" s="1"/>
    </row>
    <row r="1027028" spans="1:45" s="4" customFormat="1" ht="16.5">
      <c r="A1027028" s="19"/>
      <c r="B1027028" s="19"/>
      <c r="H1027028" s="19"/>
      <c r="I1027028" s="19"/>
      <c r="M1027028" s="1"/>
      <c r="Q1027028" s="1"/>
      <c r="U1027028" s="1"/>
      <c r="V1027028" s="2"/>
      <c r="W1027028" s="2"/>
      <c r="Y1027028" s="1"/>
      <c r="AC1027028" s="1"/>
      <c r="AG1027028" s="1"/>
      <c r="AK1027028" s="1"/>
      <c r="AO1027028" s="1"/>
      <c r="AS1027028" s="1"/>
    </row>
    <row r="1027029" spans="1:45" s="4" customFormat="1" ht="16.5">
      <c r="A1027029" s="19"/>
      <c r="B1027029" s="19"/>
      <c r="H1027029" s="19"/>
      <c r="I1027029" s="19"/>
      <c r="M1027029" s="1"/>
      <c r="Q1027029" s="1"/>
      <c r="U1027029" s="1"/>
      <c r="V1027029" s="2"/>
      <c r="W1027029" s="2"/>
      <c r="Y1027029" s="1"/>
      <c r="AC1027029" s="1"/>
      <c r="AG1027029" s="1"/>
      <c r="AK1027029" s="1"/>
      <c r="AO1027029" s="1"/>
      <c r="AS1027029" s="1"/>
    </row>
    <row r="1027030" spans="1:45" s="4" customFormat="1" ht="16.5">
      <c r="A1027030" s="19"/>
      <c r="B1027030" s="19"/>
      <c r="H1027030" s="19"/>
      <c r="I1027030" s="19"/>
      <c r="M1027030" s="1"/>
      <c r="Q1027030" s="1"/>
      <c r="U1027030" s="1"/>
      <c r="V1027030" s="2"/>
      <c r="W1027030" s="2"/>
      <c r="Y1027030" s="1"/>
      <c r="AC1027030" s="1"/>
      <c r="AG1027030" s="1"/>
      <c r="AK1027030" s="1"/>
      <c r="AO1027030" s="1"/>
      <c r="AS1027030" s="1"/>
    </row>
    <row r="1027031" spans="1:45" s="4" customFormat="1" ht="16.5">
      <c r="A1027031" s="19"/>
      <c r="B1027031" s="19"/>
      <c r="H1027031" s="19"/>
      <c r="I1027031" s="19"/>
      <c r="M1027031" s="1"/>
      <c r="Q1027031" s="1"/>
      <c r="U1027031" s="1"/>
      <c r="V1027031" s="2"/>
      <c r="W1027031" s="2"/>
      <c r="Y1027031" s="1"/>
      <c r="AC1027031" s="1"/>
      <c r="AG1027031" s="1"/>
      <c r="AK1027031" s="1"/>
      <c r="AO1027031" s="1"/>
      <c r="AS1027031" s="1"/>
    </row>
    <row r="1027032" spans="1:45" s="4" customFormat="1" ht="16.5">
      <c r="A1027032" s="19"/>
      <c r="B1027032" s="19"/>
      <c r="H1027032" s="19"/>
      <c r="I1027032" s="19"/>
      <c r="M1027032" s="1"/>
      <c r="Q1027032" s="1"/>
      <c r="U1027032" s="1"/>
      <c r="V1027032" s="2"/>
      <c r="W1027032" s="2"/>
      <c r="Y1027032" s="1"/>
      <c r="AC1027032" s="1"/>
      <c r="AG1027032" s="1"/>
      <c r="AK1027032" s="1"/>
      <c r="AO1027032" s="1"/>
      <c r="AS1027032" s="1"/>
    </row>
    <row r="1027033" spans="1:45" s="4" customFormat="1" ht="16.5">
      <c r="A1027033" s="19"/>
      <c r="B1027033" s="19"/>
      <c r="H1027033" s="19"/>
      <c r="I1027033" s="19"/>
      <c r="M1027033" s="1"/>
      <c r="Q1027033" s="1"/>
      <c r="U1027033" s="1"/>
      <c r="V1027033" s="2"/>
      <c r="W1027033" s="2"/>
      <c r="Y1027033" s="1"/>
      <c r="AC1027033" s="1"/>
      <c r="AG1027033" s="1"/>
      <c r="AK1027033" s="1"/>
      <c r="AO1027033" s="1"/>
      <c r="AS1027033" s="1"/>
    </row>
    <row r="1027034" spans="1:45" s="4" customFormat="1" ht="16.5">
      <c r="A1027034" s="19"/>
      <c r="B1027034" s="19"/>
      <c r="H1027034" s="19"/>
      <c r="I1027034" s="19"/>
      <c r="M1027034" s="1"/>
      <c r="Q1027034" s="1"/>
      <c r="U1027034" s="1"/>
      <c r="V1027034" s="2"/>
      <c r="W1027034" s="2"/>
      <c r="Y1027034" s="1"/>
      <c r="AC1027034" s="1"/>
      <c r="AG1027034" s="1"/>
      <c r="AK1027034" s="1"/>
      <c r="AO1027034" s="1"/>
      <c r="AS1027034" s="1"/>
    </row>
    <row r="1027035" spans="1:45" s="4" customFormat="1" ht="16.5">
      <c r="A1027035" s="19"/>
      <c r="B1027035" s="19"/>
      <c r="H1027035" s="19"/>
      <c r="I1027035" s="19"/>
      <c r="M1027035" s="1"/>
      <c r="Q1027035" s="1"/>
      <c r="U1027035" s="1"/>
      <c r="V1027035" s="2"/>
      <c r="W1027035" s="2"/>
      <c r="Y1027035" s="1"/>
      <c r="AC1027035" s="1"/>
      <c r="AG1027035" s="1"/>
      <c r="AK1027035" s="1"/>
      <c r="AO1027035" s="1"/>
      <c r="AS1027035" s="1"/>
    </row>
    <row r="1027036" spans="1:45" s="4" customFormat="1" ht="16.5">
      <c r="A1027036" s="19"/>
      <c r="B1027036" s="19"/>
      <c r="H1027036" s="19"/>
      <c r="I1027036" s="19"/>
      <c r="M1027036" s="1"/>
      <c r="Q1027036" s="1"/>
      <c r="U1027036" s="1"/>
      <c r="V1027036" s="2"/>
      <c r="W1027036" s="2"/>
      <c r="Y1027036" s="1"/>
      <c r="AC1027036" s="1"/>
      <c r="AG1027036" s="1"/>
      <c r="AK1027036" s="1"/>
      <c r="AO1027036" s="1"/>
      <c r="AS1027036" s="1"/>
    </row>
    <row r="1027037" spans="1:45" s="4" customFormat="1" ht="16.5">
      <c r="A1027037" s="19"/>
      <c r="B1027037" s="19"/>
      <c r="H1027037" s="19"/>
      <c r="I1027037" s="19"/>
      <c r="M1027037" s="1"/>
      <c r="Q1027037" s="1"/>
      <c r="U1027037" s="1"/>
      <c r="V1027037" s="2"/>
      <c r="W1027037" s="2"/>
      <c r="Y1027037" s="1"/>
      <c r="AC1027037" s="1"/>
      <c r="AG1027037" s="1"/>
      <c r="AK1027037" s="1"/>
      <c r="AO1027037" s="1"/>
      <c r="AS1027037" s="1"/>
    </row>
    <row r="1027038" spans="1:45" s="4" customFormat="1" ht="16.5">
      <c r="A1027038" s="19"/>
      <c r="B1027038" s="19"/>
      <c r="H1027038" s="19"/>
      <c r="I1027038" s="19"/>
      <c r="M1027038" s="1"/>
      <c r="Q1027038" s="1"/>
      <c r="U1027038" s="1"/>
      <c r="V1027038" s="2"/>
      <c r="W1027038" s="2"/>
      <c r="Y1027038" s="1"/>
      <c r="AC1027038" s="1"/>
      <c r="AG1027038" s="1"/>
      <c r="AK1027038" s="1"/>
      <c r="AO1027038" s="1"/>
      <c r="AS1027038" s="1"/>
    </row>
    <row r="1027039" spans="1:45" s="4" customFormat="1" ht="16.5">
      <c r="A1027039" s="19"/>
      <c r="B1027039" s="19"/>
      <c r="H1027039" s="19"/>
      <c r="I1027039" s="19"/>
      <c r="M1027039" s="1"/>
      <c r="Q1027039" s="1"/>
      <c r="U1027039" s="1"/>
      <c r="V1027039" s="2"/>
      <c r="W1027039" s="2"/>
      <c r="Y1027039" s="1"/>
      <c r="AC1027039" s="1"/>
      <c r="AG1027039" s="1"/>
      <c r="AK1027039" s="1"/>
      <c r="AO1027039" s="1"/>
      <c r="AS1027039" s="1"/>
    </row>
    <row r="1027040" spans="1:45" s="4" customFormat="1" ht="16.5">
      <c r="A1027040" s="19"/>
      <c r="B1027040" s="19"/>
      <c r="H1027040" s="19"/>
      <c r="I1027040" s="19"/>
      <c r="M1027040" s="1"/>
      <c r="Q1027040" s="1"/>
      <c r="U1027040" s="1"/>
      <c r="V1027040" s="2"/>
      <c r="W1027040" s="2"/>
      <c r="Y1027040" s="1"/>
      <c r="AC1027040" s="1"/>
      <c r="AG1027040" s="1"/>
      <c r="AK1027040" s="1"/>
      <c r="AO1027040" s="1"/>
      <c r="AS1027040" s="1"/>
    </row>
    <row r="1027041" spans="1:45" s="4" customFormat="1" ht="16.5">
      <c r="A1027041" s="19"/>
      <c r="B1027041" s="19"/>
      <c r="H1027041" s="19"/>
      <c r="I1027041" s="19"/>
      <c r="M1027041" s="1"/>
      <c r="Q1027041" s="1"/>
      <c r="U1027041" s="1"/>
      <c r="V1027041" s="2"/>
      <c r="W1027041" s="2"/>
      <c r="Y1027041" s="1"/>
      <c r="AC1027041" s="1"/>
      <c r="AG1027041" s="1"/>
      <c r="AK1027041" s="1"/>
      <c r="AO1027041" s="1"/>
      <c r="AS1027041" s="1"/>
    </row>
    <row r="1027042" spans="1:45" s="4" customFormat="1" ht="16.5">
      <c r="A1027042" s="19"/>
      <c r="B1027042" s="19"/>
      <c r="H1027042" s="19"/>
      <c r="I1027042" s="19"/>
      <c r="M1027042" s="1"/>
      <c r="Q1027042" s="1"/>
      <c r="U1027042" s="1"/>
      <c r="V1027042" s="2"/>
      <c r="W1027042" s="2"/>
      <c r="Y1027042" s="1"/>
      <c r="AC1027042" s="1"/>
      <c r="AG1027042" s="1"/>
      <c r="AK1027042" s="1"/>
      <c r="AO1027042" s="1"/>
      <c r="AS1027042" s="1"/>
    </row>
    <row r="1027043" spans="1:45" s="4" customFormat="1" ht="16.5">
      <c r="A1027043" s="19"/>
      <c r="B1027043" s="19"/>
      <c r="H1027043" s="19"/>
      <c r="I1027043" s="19"/>
      <c r="M1027043" s="1"/>
      <c r="Q1027043" s="1"/>
      <c r="U1027043" s="1"/>
      <c r="V1027043" s="2"/>
      <c r="W1027043" s="2"/>
      <c r="Y1027043" s="1"/>
      <c r="AC1027043" s="1"/>
      <c r="AG1027043" s="1"/>
      <c r="AK1027043" s="1"/>
      <c r="AO1027043" s="1"/>
      <c r="AS1027043" s="1"/>
    </row>
    <row r="1027044" spans="1:45" s="4" customFormat="1" ht="16.5">
      <c r="A1027044" s="19"/>
      <c r="B1027044" s="19"/>
      <c r="H1027044" s="19"/>
      <c r="I1027044" s="19"/>
      <c r="M1027044" s="1"/>
      <c r="Q1027044" s="1"/>
      <c r="U1027044" s="1"/>
      <c r="V1027044" s="2"/>
      <c r="W1027044" s="2"/>
      <c r="Y1027044" s="1"/>
      <c r="AC1027044" s="1"/>
      <c r="AG1027044" s="1"/>
      <c r="AK1027044" s="1"/>
      <c r="AO1027044" s="1"/>
      <c r="AS1027044" s="1"/>
    </row>
    <row r="1027045" spans="1:45" s="4" customFormat="1" ht="16.5">
      <c r="A1027045" s="19"/>
      <c r="B1027045" s="19"/>
      <c r="H1027045" s="19"/>
      <c r="I1027045" s="19"/>
      <c r="M1027045" s="1"/>
      <c r="Q1027045" s="1"/>
      <c r="U1027045" s="1"/>
      <c r="V1027045" s="2"/>
      <c r="W1027045" s="2"/>
      <c r="Y1027045" s="1"/>
      <c r="AC1027045" s="1"/>
      <c r="AG1027045" s="1"/>
      <c r="AK1027045" s="1"/>
      <c r="AO1027045" s="1"/>
      <c r="AS1027045" s="1"/>
    </row>
    <row r="1027046" spans="1:45" s="4" customFormat="1" ht="16.5">
      <c r="A1027046" s="19"/>
      <c r="B1027046" s="19"/>
      <c r="H1027046" s="19"/>
      <c r="I1027046" s="19"/>
      <c r="M1027046" s="1"/>
      <c r="Q1027046" s="1"/>
      <c r="U1027046" s="1"/>
      <c r="V1027046" s="2"/>
      <c r="W1027046" s="2"/>
      <c r="Y1027046" s="1"/>
      <c r="AC1027046" s="1"/>
      <c r="AG1027046" s="1"/>
      <c r="AK1027046" s="1"/>
      <c r="AO1027046" s="1"/>
      <c r="AS1027046" s="1"/>
    </row>
    <row r="1027047" spans="1:45" s="4" customFormat="1" ht="16.5">
      <c r="A1027047" s="19"/>
      <c r="B1027047" s="19"/>
      <c r="H1027047" s="19"/>
      <c r="I1027047" s="19"/>
      <c r="M1027047" s="1"/>
      <c r="Q1027047" s="1"/>
      <c r="U1027047" s="1"/>
      <c r="V1027047" s="2"/>
      <c r="W1027047" s="2"/>
      <c r="Y1027047" s="1"/>
      <c r="AC1027047" s="1"/>
      <c r="AG1027047" s="1"/>
      <c r="AK1027047" s="1"/>
      <c r="AO1027047" s="1"/>
      <c r="AS1027047" s="1"/>
    </row>
    <row r="1027048" spans="1:45" s="4" customFormat="1" ht="16.5">
      <c r="A1027048" s="19"/>
      <c r="B1027048" s="19"/>
      <c r="H1027048" s="19"/>
      <c r="I1027048" s="19"/>
      <c r="M1027048" s="1"/>
      <c r="Q1027048" s="1"/>
      <c r="U1027048" s="1"/>
      <c r="V1027048" s="2"/>
      <c r="W1027048" s="2"/>
      <c r="Y1027048" s="1"/>
      <c r="AC1027048" s="1"/>
      <c r="AG1027048" s="1"/>
      <c r="AK1027048" s="1"/>
      <c r="AO1027048" s="1"/>
      <c r="AS1027048" s="1"/>
    </row>
    <row r="1027049" spans="1:45" s="4" customFormat="1" ht="16.5">
      <c r="A1027049" s="19"/>
      <c r="B1027049" s="19"/>
      <c r="H1027049" s="19"/>
      <c r="I1027049" s="19"/>
      <c r="M1027049" s="1"/>
      <c r="Q1027049" s="1"/>
      <c r="U1027049" s="1"/>
      <c r="V1027049" s="2"/>
      <c r="W1027049" s="2"/>
      <c r="Y1027049" s="1"/>
      <c r="AC1027049" s="1"/>
      <c r="AG1027049" s="1"/>
      <c r="AK1027049" s="1"/>
      <c r="AO1027049" s="1"/>
      <c r="AS1027049" s="1"/>
    </row>
    <row r="1027050" spans="1:45" s="4" customFormat="1" ht="16.5">
      <c r="A1027050" s="19"/>
      <c r="B1027050" s="19"/>
      <c r="H1027050" s="19"/>
      <c r="I1027050" s="19"/>
      <c r="M1027050" s="1"/>
      <c r="Q1027050" s="1"/>
      <c r="U1027050" s="1"/>
      <c r="V1027050" s="2"/>
      <c r="W1027050" s="2"/>
      <c r="Y1027050" s="1"/>
      <c r="AC1027050" s="1"/>
      <c r="AG1027050" s="1"/>
      <c r="AK1027050" s="1"/>
      <c r="AO1027050" s="1"/>
      <c r="AS1027050" s="1"/>
    </row>
    <row r="1027051" spans="1:45" s="4" customFormat="1" ht="16.5">
      <c r="A1027051" s="19"/>
      <c r="B1027051" s="19"/>
      <c r="H1027051" s="19"/>
      <c r="I1027051" s="19"/>
      <c r="M1027051" s="1"/>
      <c r="Q1027051" s="1"/>
      <c r="U1027051" s="1"/>
      <c r="V1027051" s="2"/>
      <c r="W1027051" s="2"/>
      <c r="Y1027051" s="1"/>
      <c r="AC1027051" s="1"/>
      <c r="AG1027051" s="1"/>
      <c r="AK1027051" s="1"/>
      <c r="AO1027051" s="1"/>
      <c r="AS1027051" s="1"/>
    </row>
    <row r="1027052" spans="1:45" s="4" customFormat="1" ht="16.5">
      <c r="A1027052" s="19"/>
      <c r="B1027052" s="19"/>
      <c r="H1027052" s="19"/>
      <c r="I1027052" s="19"/>
      <c r="M1027052" s="1"/>
      <c r="Q1027052" s="1"/>
      <c r="U1027052" s="1"/>
      <c r="V1027052" s="2"/>
      <c r="W1027052" s="2"/>
      <c r="Y1027052" s="1"/>
      <c r="AC1027052" s="1"/>
      <c r="AG1027052" s="1"/>
      <c r="AK1027052" s="1"/>
      <c r="AO1027052" s="1"/>
      <c r="AS1027052" s="1"/>
    </row>
    <row r="1027053" spans="1:45" s="4" customFormat="1" ht="16.5">
      <c r="A1027053" s="19"/>
      <c r="B1027053" s="19"/>
      <c r="H1027053" s="19"/>
      <c r="I1027053" s="19"/>
      <c r="M1027053" s="1"/>
      <c r="Q1027053" s="1"/>
      <c r="U1027053" s="1"/>
      <c r="V1027053" s="2"/>
      <c r="W1027053" s="2"/>
      <c r="Y1027053" s="1"/>
      <c r="AC1027053" s="1"/>
      <c r="AG1027053" s="1"/>
      <c r="AK1027053" s="1"/>
      <c r="AO1027053" s="1"/>
      <c r="AS1027053" s="1"/>
    </row>
    <row r="1027054" spans="1:45" s="4" customFormat="1" ht="16.5">
      <c r="A1027054" s="19"/>
      <c r="B1027054" s="19"/>
      <c r="H1027054" s="19"/>
      <c r="I1027054" s="19"/>
      <c r="M1027054" s="1"/>
      <c r="Q1027054" s="1"/>
      <c r="U1027054" s="1"/>
      <c r="V1027054" s="2"/>
      <c r="W1027054" s="2"/>
      <c r="Y1027054" s="1"/>
      <c r="AC1027054" s="1"/>
      <c r="AG1027054" s="1"/>
      <c r="AK1027054" s="1"/>
      <c r="AO1027054" s="1"/>
      <c r="AS1027054" s="1"/>
    </row>
    <row r="1027055" spans="1:45" s="4" customFormat="1" ht="16.5">
      <c r="A1027055" s="19"/>
      <c r="B1027055" s="19"/>
      <c r="H1027055" s="19"/>
      <c r="I1027055" s="19"/>
      <c r="M1027055" s="1"/>
      <c r="Q1027055" s="1"/>
      <c r="U1027055" s="1"/>
      <c r="V1027055" s="2"/>
      <c r="W1027055" s="2"/>
      <c r="Y1027055" s="1"/>
      <c r="AC1027055" s="1"/>
      <c r="AG1027055" s="1"/>
      <c r="AK1027055" s="1"/>
      <c r="AO1027055" s="1"/>
      <c r="AS1027055" s="1"/>
    </row>
    <row r="1027056" spans="1:45" s="4" customFormat="1" ht="16.5">
      <c r="A1027056" s="19"/>
      <c r="B1027056" s="19"/>
      <c r="H1027056" s="19"/>
      <c r="I1027056" s="19"/>
      <c r="M1027056" s="1"/>
      <c r="Q1027056" s="1"/>
      <c r="U1027056" s="1"/>
      <c r="V1027056" s="2"/>
      <c r="W1027056" s="2"/>
      <c r="Y1027056" s="1"/>
      <c r="AC1027056" s="1"/>
      <c r="AG1027056" s="1"/>
      <c r="AK1027056" s="1"/>
      <c r="AO1027056" s="1"/>
      <c r="AS1027056" s="1"/>
    </row>
    <row r="1027057" spans="1:45" s="4" customFormat="1" ht="16.5">
      <c r="A1027057" s="19"/>
      <c r="B1027057" s="19"/>
      <c r="H1027057" s="19"/>
      <c r="I1027057" s="19"/>
      <c r="M1027057" s="1"/>
      <c r="Q1027057" s="1"/>
      <c r="U1027057" s="1"/>
      <c r="V1027057" s="2"/>
      <c r="W1027057" s="2"/>
      <c r="Y1027057" s="1"/>
      <c r="AC1027057" s="1"/>
      <c r="AG1027057" s="1"/>
      <c r="AK1027057" s="1"/>
      <c r="AO1027057" s="1"/>
      <c r="AS1027057" s="1"/>
    </row>
    <row r="1027058" spans="1:45" s="4" customFormat="1" ht="16.5">
      <c r="A1027058" s="19"/>
      <c r="B1027058" s="19"/>
      <c r="H1027058" s="19"/>
      <c r="I1027058" s="19"/>
      <c r="M1027058" s="1"/>
      <c r="Q1027058" s="1"/>
      <c r="U1027058" s="1"/>
      <c r="V1027058" s="2"/>
      <c r="W1027058" s="2"/>
      <c r="Y1027058" s="1"/>
      <c r="AC1027058" s="1"/>
      <c r="AG1027058" s="1"/>
      <c r="AK1027058" s="1"/>
      <c r="AO1027058" s="1"/>
      <c r="AS1027058" s="1"/>
    </row>
    <row r="1027059" spans="1:45" s="4" customFormat="1" ht="16.5">
      <c r="A1027059" s="19"/>
      <c r="B1027059" s="19"/>
      <c r="H1027059" s="19"/>
      <c r="I1027059" s="19"/>
      <c r="M1027059" s="1"/>
      <c r="Q1027059" s="1"/>
      <c r="U1027059" s="1"/>
      <c r="V1027059" s="2"/>
      <c r="W1027059" s="2"/>
      <c r="Y1027059" s="1"/>
      <c r="AC1027059" s="1"/>
      <c r="AG1027059" s="1"/>
      <c r="AK1027059" s="1"/>
      <c r="AO1027059" s="1"/>
      <c r="AS1027059" s="1"/>
    </row>
    <row r="1027060" spans="1:45" s="4" customFormat="1" ht="16.5">
      <c r="A1027060" s="19"/>
      <c r="B1027060" s="19"/>
      <c r="H1027060" s="19"/>
      <c r="I1027060" s="19"/>
      <c r="M1027060" s="1"/>
      <c r="Q1027060" s="1"/>
      <c r="U1027060" s="1"/>
      <c r="V1027060" s="2"/>
      <c r="W1027060" s="2"/>
      <c r="Y1027060" s="1"/>
      <c r="AC1027060" s="1"/>
      <c r="AG1027060" s="1"/>
      <c r="AK1027060" s="1"/>
      <c r="AO1027060" s="1"/>
      <c r="AS1027060" s="1"/>
    </row>
    <row r="1027061" spans="1:45" s="4" customFormat="1" ht="16.5">
      <c r="A1027061" s="19"/>
      <c r="B1027061" s="19"/>
      <c r="H1027061" s="19"/>
      <c r="I1027061" s="19"/>
      <c r="M1027061" s="1"/>
      <c r="Q1027061" s="1"/>
      <c r="U1027061" s="1"/>
      <c r="V1027061" s="2"/>
      <c r="W1027061" s="2"/>
      <c r="Y1027061" s="1"/>
      <c r="AC1027061" s="1"/>
      <c r="AG1027061" s="1"/>
      <c r="AK1027061" s="1"/>
      <c r="AO1027061" s="1"/>
      <c r="AS1027061" s="1"/>
    </row>
    <row r="1027062" spans="1:45" s="4" customFormat="1" ht="16.5">
      <c r="A1027062" s="19"/>
      <c r="B1027062" s="19"/>
      <c r="H1027062" s="19"/>
      <c r="I1027062" s="19"/>
      <c r="M1027062" s="1"/>
      <c r="Q1027062" s="1"/>
      <c r="U1027062" s="1"/>
      <c r="V1027062" s="2"/>
      <c r="W1027062" s="2"/>
      <c r="Y1027062" s="1"/>
      <c r="AC1027062" s="1"/>
      <c r="AG1027062" s="1"/>
      <c r="AK1027062" s="1"/>
      <c r="AO1027062" s="1"/>
      <c r="AS1027062" s="1"/>
    </row>
    <row r="1027063" spans="1:45" s="4" customFormat="1" ht="16.5">
      <c r="A1027063" s="19"/>
      <c r="B1027063" s="19"/>
      <c r="H1027063" s="19"/>
      <c r="I1027063" s="19"/>
      <c r="M1027063" s="1"/>
      <c r="Q1027063" s="1"/>
      <c r="U1027063" s="1"/>
      <c r="V1027063" s="2"/>
      <c r="W1027063" s="2"/>
      <c r="Y1027063" s="1"/>
      <c r="AC1027063" s="1"/>
      <c r="AG1027063" s="1"/>
      <c r="AK1027063" s="1"/>
      <c r="AO1027063" s="1"/>
      <c r="AS1027063" s="1"/>
    </row>
    <row r="1027064" spans="1:45" s="4" customFormat="1" ht="16.5">
      <c r="A1027064" s="19"/>
      <c r="B1027064" s="19"/>
      <c r="H1027064" s="19"/>
      <c r="I1027064" s="19"/>
      <c r="M1027064" s="1"/>
      <c r="Q1027064" s="1"/>
      <c r="U1027064" s="1"/>
      <c r="V1027064" s="2"/>
      <c r="W1027064" s="2"/>
      <c r="Y1027064" s="1"/>
      <c r="AC1027064" s="1"/>
      <c r="AG1027064" s="1"/>
      <c r="AK1027064" s="1"/>
      <c r="AO1027064" s="1"/>
      <c r="AS1027064" s="1"/>
    </row>
    <row r="1027065" spans="1:45" s="4" customFormat="1" ht="16.5">
      <c r="A1027065" s="19"/>
      <c r="B1027065" s="19"/>
      <c r="H1027065" s="19"/>
      <c r="I1027065" s="19"/>
      <c r="M1027065" s="1"/>
      <c r="Q1027065" s="1"/>
      <c r="U1027065" s="1"/>
      <c r="V1027065" s="2"/>
      <c r="W1027065" s="2"/>
      <c r="Y1027065" s="1"/>
      <c r="AC1027065" s="1"/>
      <c r="AG1027065" s="1"/>
      <c r="AK1027065" s="1"/>
      <c r="AO1027065" s="1"/>
      <c r="AS1027065" s="1"/>
    </row>
    <row r="1027066" spans="1:45" s="4" customFormat="1" ht="16.5">
      <c r="A1027066" s="19"/>
      <c r="B1027066" s="19"/>
      <c r="H1027066" s="19"/>
      <c r="I1027066" s="19"/>
      <c r="M1027066" s="1"/>
      <c r="Q1027066" s="1"/>
      <c r="U1027066" s="1"/>
      <c r="V1027066" s="2"/>
      <c r="W1027066" s="2"/>
      <c r="Y1027066" s="1"/>
      <c r="AC1027066" s="1"/>
      <c r="AG1027066" s="1"/>
      <c r="AK1027066" s="1"/>
      <c r="AO1027066" s="1"/>
      <c r="AS1027066" s="1"/>
    </row>
    <row r="1027067" spans="1:45" s="4" customFormat="1" ht="16.5">
      <c r="A1027067" s="19"/>
      <c r="B1027067" s="19"/>
      <c r="H1027067" s="19"/>
      <c r="I1027067" s="19"/>
      <c r="M1027067" s="1"/>
      <c r="Q1027067" s="1"/>
      <c r="U1027067" s="1"/>
      <c r="V1027067" s="2"/>
      <c r="W1027067" s="2"/>
      <c r="Y1027067" s="1"/>
      <c r="AC1027067" s="1"/>
      <c r="AG1027067" s="1"/>
      <c r="AK1027067" s="1"/>
      <c r="AO1027067" s="1"/>
      <c r="AS1027067" s="1"/>
    </row>
    <row r="1027068" spans="1:45" s="4" customFormat="1" ht="16.5">
      <c r="A1027068" s="19"/>
      <c r="B1027068" s="19"/>
      <c r="H1027068" s="19"/>
      <c r="I1027068" s="19"/>
      <c r="M1027068" s="1"/>
      <c r="Q1027068" s="1"/>
      <c r="U1027068" s="1"/>
      <c r="V1027068" s="2"/>
      <c r="W1027068" s="2"/>
      <c r="Y1027068" s="1"/>
      <c r="AC1027068" s="1"/>
      <c r="AG1027068" s="1"/>
      <c r="AK1027068" s="1"/>
      <c r="AO1027068" s="1"/>
      <c r="AS1027068" s="1"/>
    </row>
    <row r="1027069" spans="1:45" s="4" customFormat="1" ht="16.5">
      <c r="A1027069" s="19"/>
      <c r="B1027069" s="19"/>
      <c r="H1027069" s="19"/>
      <c r="I1027069" s="19"/>
      <c r="M1027069" s="1"/>
      <c r="Q1027069" s="1"/>
      <c r="U1027069" s="1"/>
      <c r="V1027069" s="2"/>
      <c r="W1027069" s="2"/>
      <c r="Y1027069" s="1"/>
      <c r="AC1027069" s="1"/>
      <c r="AG1027069" s="1"/>
      <c r="AK1027069" s="1"/>
      <c r="AO1027069" s="1"/>
      <c r="AS1027069" s="1"/>
    </row>
    <row r="1027070" spans="1:45" s="4" customFormat="1" ht="16.5">
      <c r="A1027070" s="19"/>
      <c r="B1027070" s="19"/>
      <c r="H1027070" s="19"/>
      <c r="I1027070" s="19"/>
      <c r="M1027070" s="1"/>
      <c r="Q1027070" s="1"/>
      <c r="U1027070" s="1"/>
      <c r="V1027070" s="2"/>
      <c r="W1027070" s="2"/>
      <c r="Y1027070" s="1"/>
      <c r="AC1027070" s="1"/>
      <c r="AG1027070" s="1"/>
      <c r="AK1027070" s="1"/>
      <c r="AO1027070" s="1"/>
      <c r="AS1027070" s="1"/>
    </row>
    <row r="1027071" spans="1:45" s="4" customFormat="1" ht="16.5">
      <c r="A1027071" s="19"/>
      <c r="B1027071" s="19"/>
      <c r="H1027071" s="19"/>
      <c r="I1027071" s="19"/>
      <c r="M1027071" s="1"/>
      <c r="Q1027071" s="1"/>
      <c r="U1027071" s="1"/>
      <c r="V1027071" s="2"/>
      <c r="W1027071" s="2"/>
      <c r="Y1027071" s="1"/>
      <c r="AC1027071" s="1"/>
      <c r="AG1027071" s="1"/>
      <c r="AK1027071" s="1"/>
      <c r="AO1027071" s="1"/>
      <c r="AS1027071" s="1"/>
    </row>
    <row r="1027072" spans="1:45" s="4" customFormat="1" ht="16.5">
      <c r="A1027072" s="19"/>
      <c r="B1027072" s="19"/>
      <c r="H1027072" s="19"/>
      <c r="I1027072" s="19"/>
      <c r="M1027072" s="1"/>
      <c r="Q1027072" s="1"/>
      <c r="U1027072" s="1"/>
      <c r="V1027072" s="2"/>
      <c r="W1027072" s="2"/>
      <c r="Y1027072" s="1"/>
      <c r="AC1027072" s="1"/>
      <c r="AG1027072" s="1"/>
      <c r="AK1027072" s="1"/>
      <c r="AO1027072" s="1"/>
      <c r="AS1027072" s="1"/>
    </row>
    <row r="1027073" spans="1:45" s="4" customFormat="1" ht="16.5">
      <c r="A1027073" s="19"/>
      <c r="B1027073" s="19"/>
      <c r="H1027073" s="19"/>
      <c r="I1027073" s="19"/>
      <c r="M1027073" s="1"/>
      <c r="Q1027073" s="1"/>
      <c r="U1027073" s="1"/>
      <c r="V1027073" s="2"/>
      <c r="W1027073" s="2"/>
      <c r="Y1027073" s="1"/>
      <c r="AC1027073" s="1"/>
      <c r="AG1027073" s="1"/>
      <c r="AK1027073" s="1"/>
      <c r="AO1027073" s="1"/>
      <c r="AS1027073" s="1"/>
    </row>
    <row r="1027074" spans="1:45" s="4" customFormat="1" ht="16.5">
      <c r="A1027074" s="19"/>
      <c r="B1027074" s="19"/>
      <c r="H1027074" s="19"/>
      <c r="I1027074" s="19"/>
      <c r="M1027074" s="1"/>
      <c r="Q1027074" s="1"/>
      <c r="U1027074" s="1"/>
      <c r="V1027074" s="2"/>
      <c r="W1027074" s="2"/>
      <c r="Y1027074" s="1"/>
      <c r="AC1027074" s="1"/>
      <c r="AG1027074" s="1"/>
      <c r="AK1027074" s="1"/>
      <c r="AO1027074" s="1"/>
      <c r="AS1027074" s="1"/>
    </row>
    <row r="1027075" spans="1:45" s="4" customFormat="1" ht="16.5">
      <c r="A1027075" s="19"/>
      <c r="B1027075" s="19"/>
      <c r="H1027075" s="19"/>
      <c r="I1027075" s="19"/>
      <c r="M1027075" s="1"/>
      <c r="Q1027075" s="1"/>
      <c r="U1027075" s="1"/>
      <c r="V1027075" s="2"/>
      <c r="W1027075" s="2"/>
      <c r="Y1027075" s="1"/>
      <c r="AC1027075" s="1"/>
      <c r="AG1027075" s="1"/>
      <c r="AK1027075" s="1"/>
      <c r="AO1027075" s="1"/>
      <c r="AS1027075" s="1"/>
    </row>
    <row r="1027076" spans="1:45" s="4" customFormat="1" ht="16.5">
      <c r="A1027076" s="19"/>
      <c r="B1027076" s="19"/>
      <c r="H1027076" s="19"/>
      <c r="I1027076" s="19"/>
      <c r="M1027076" s="1"/>
      <c r="Q1027076" s="1"/>
      <c r="U1027076" s="1"/>
      <c r="V1027076" s="2"/>
      <c r="W1027076" s="2"/>
      <c r="Y1027076" s="1"/>
      <c r="AC1027076" s="1"/>
      <c r="AG1027076" s="1"/>
      <c r="AK1027076" s="1"/>
      <c r="AO1027076" s="1"/>
      <c r="AS1027076" s="1"/>
    </row>
    <row r="1027077" spans="1:45" s="4" customFormat="1" ht="16.5">
      <c r="A1027077" s="19"/>
      <c r="B1027077" s="19"/>
      <c r="H1027077" s="19"/>
      <c r="I1027077" s="19"/>
      <c r="M1027077" s="1"/>
      <c r="Q1027077" s="1"/>
      <c r="U1027077" s="1"/>
      <c r="V1027077" s="2"/>
      <c r="W1027077" s="2"/>
      <c r="Y1027077" s="1"/>
      <c r="AC1027077" s="1"/>
      <c r="AG1027077" s="1"/>
      <c r="AK1027077" s="1"/>
      <c r="AO1027077" s="1"/>
      <c r="AS1027077" s="1"/>
    </row>
    <row r="1027078" spans="1:45" s="4" customFormat="1" ht="16.5">
      <c r="A1027078" s="19"/>
      <c r="B1027078" s="19"/>
      <c r="H1027078" s="19"/>
      <c r="I1027078" s="19"/>
      <c r="M1027078" s="1"/>
      <c r="Q1027078" s="1"/>
      <c r="U1027078" s="1"/>
      <c r="V1027078" s="2"/>
      <c r="W1027078" s="2"/>
      <c r="Y1027078" s="1"/>
      <c r="AC1027078" s="1"/>
      <c r="AG1027078" s="1"/>
      <c r="AK1027078" s="1"/>
      <c r="AO1027078" s="1"/>
      <c r="AS1027078" s="1"/>
    </row>
    <row r="1027079" spans="1:45" s="4" customFormat="1" ht="16.5">
      <c r="A1027079" s="19"/>
      <c r="B1027079" s="19"/>
      <c r="H1027079" s="19"/>
      <c r="I1027079" s="19"/>
      <c r="M1027079" s="1"/>
      <c r="Q1027079" s="1"/>
      <c r="U1027079" s="1"/>
      <c r="V1027079" s="2"/>
      <c r="W1027079" s="2"/>
      <c r="Y1027079" s="1"/>
      <c r="AC1027079" s="1"/>
      <c r="AG1027079" s="1"/>
      <c r="AK1027079" s="1"/>
      <c r="AO1027079" s="1"/>
      <c r="AS1027079" s="1"/>
    </row>
    <row r="1027080" spans="1:45" s="4" customFormat="1" ht="16.5">
      <c r="A1027080" s="19"/>
      <c r="B1027080" s="19"/>
      <c r="H1027080" s="19"/>
      <c r="I1027080" s="19"/>
      <c r="M1027080" s="1"/>
      <c r="Q1027080" s="1"/>
      <c r="U1027080" s="1"/>
      <c r="V1027080" s="2"/>
      <c r="W1027080" s="2"/>
      <c r="Y1027080" s="1"/>
      <c r="AC1027080" s="1"/>
      <c r="AG1027080" s="1"/>
      <c r="AK1027080" s="1"/>
      <c r="AO1027080" s="1"/>
      <c r="AS1027080" s="1"/>
    </row>
    <row r="1027081" spans="1:45" s="4" customFormat="1" ht="16.5">
      <c r="A1027081" s="19"/>
      <c r="B1027081" s="19"/>
      <c r="H1027081" s="19"/>
      <c r="I1027081" s="19"/>
      <c r="M1027081" s="1"/>
      <c r="Q1027081" s="1"/>
      <c r="U1027081" s="1"/>
      <c r="V1027081" s="2"/>
      <c r="W1027081" s="2"/>
      <c r="Y1027081" s="1"/>
      <c r="AC1027081" s="1"/>
      <c r="AG1027081" s="1"/>
      <c r="AK1027081" s="1"/>
      <c r="AO1027081" s="1"/>
      <c r="AS1027081" s="1"/>
    </row>
    <row r="1027082" spans="1:45" s="4" customFormat="1" ht="16.5">
      <c r="A1027082" s="19"/>
      <c r="B1027082" s="19"/>
      <c r="H1027082" s="19"/>
      <c r="I1027082" s="19"/>
      <c r="M1027082" s="1"/>
      <c r="Q1027082" s="1"/>
      <c r="U1027082" s="1"/>
      <c r="V1027082" s="2"/>
      <c r="W1027082" s="2"/>
      <c r="Y1027082" s="1"/>
      <c r="AC1027082" s="1"/>
      <c r="AG1027082" s="1"/>
      <c r="AK1027082" s="1"/>
      <c r="AO1027082" s="1"/>
      <c r="AS1027082" s="1"/>
    </row>
    <row r="1027083" spans="1:45" s="4" customFormat="1" ht="16.5">
      <c r="A1027083" s="19"/>
      <c r="B1027083" s="19"/>
      <c r="H1027083" s="19"/>
      <c r="I1027083" s="19"/>
      <c r="M1027083" s="1"/>
      <c r="Q1027083" s="1"/>
      <c r="U1027083" s="1"/>
      <c r="V1027083" s="2"/>
      <c r="W1027083" s="2"/>
      <c r="Y1027083" s="1"/>
      <c r="AC1027083" s="1"/>
      <c r="AG1027083" s="1"/>
      <c r="AK1027083" s="1"/>
      <c r="AO1027083" s="1"/>
      <c r="AS1027083" s="1"/>
    </row>
    <row r="1027084" spans="1:45" s="4" customFormat="1" ht="16.5">
      <c r="A1027084" s="19"/>
      <c r="B1027084" s="19"/>
      <c r="H1027084" s="19"/>
      <c r="I1027084" s="19"/>
      <c r="M1027084" s="1"/>
      <c r="Q1027084" s="1"/>
      <c r="U1027084" s="1"/>
      <c r="V1027084" s="2"/>
      <c r="W1027084" s="2"/>
      <c r="Y1027084" s="1"/>
      <c r="AC1027084" s="1"/>
      <c r="AG1027084" s="1"/>
      <c r="AK1027084" s="1"/>
      <c r="AO1027084" s="1"/>
      <c r="AS1027084" s="1"/>
    </row>
    <row r="1027085" spans="1:45" s="4" customFormat="1" ht="16.5">
      <c r="A1027085" s="19"/>
      <c r="B1027085" s="19"/>
      <c r="H1027085" s="19"/>
      <c r="I1027085" s="19"/>
      <c r="M1027085" s="1"/>
      <c r="Q1027085" s="1"/>
      <c r="U1027085" s="1"/>
      <c r="V1027085" s="2"/>
      <c r="W1027085" s="2"/>
      <c r="Y1027085" s="1"/>
      <c r="AC1027085" s="1"/>
      <c r="AG1027085" s="1"/>
      <c r="AK1027085" s="1"/>
      <c r="AO1027085" s="1"/>
      <c r="AS1027085" s="1"/>
    </row>
    <row r="1027086" spans="1:45" s="4" customFormat="1" ht="16.5">
      <c r="A1027086" s="19"/>
      <c r="B1027086" s="19"/>
      <c r="H1027086" s="19"/>
      <c r="I1027086" s="19"/>
      <c r="M1027086" s="1"/>
      <c r="Q1027086" s="1"/>
      <c r="U1027086" s="1"/>
      <c r="V1027086" s="2"/>
      <c r="W1027086" s="2"/>
      <c r="Y1027086" s="1"/>
      <c r="AC1027086" s="1"/>
      <c r="AG1027086" s="1"/>
      <c r="AK1027086" s="1"/>
      <c r="AO1027086" s="1"/>
      <c r="AS1027086" s="1"/>
    </row>
    <row r="1027087" spans="1:45" s="4" customFormat="1" ht="16.5">
      <c r="A1027087" s="19"/>
      <c r="B1027087" s="19"/>
      <c r="H1027087" s="19"/>
      <c r="I1027087" s="19"/>
      <c r="M1027087" s="1"/>
      <c r="Q1027087" s="1"/>
      <c r="U1027087" s="1"/>
      <c r="V1027087" s="2"/>
      <c r="W1027087" s="2"/>
      <c r="Y1027087" s="1"/>
      <c r="AC1027087" s="1"/>
      <c r="AG1027087" s="1"/>
      <c r="AK1027087" s="1"/>
      <c r="AO1027087" s="1"/>
      <c r="AS1027087" s="1"/>
    </row>
    <row r="1027088" spans="1:45" s="4" customFormat="1" ht="16.5">
      <c r="A1027088" s="19"/>
      <c r="B1027088" s="19"/>
      <c r="H1027088" s="19"/>
      <c r="I1027088" s="19"/>
      <c r="M1027088" s="1"/>
      <c r="Q1027088" s="1"/>
      <c r="U1027088" s="1"/>
      <c r="V1027088" s="2"/>
      <c r="W1027088" s="2"/>
      <c r="Y1027088" s="1"/>
      <c r="AC1027088" s="1"/>
      <c r="AG1027088" s="1"/>
      <c r="AK1027088" s="1"/>
      <c r="AO1027088" s="1"/>
      <c r="AS1027088" s="1"/>
    </row>
    <row r="1027089" spans="1:45" s="4" customFormat="1" ht="16.5">
      <c r="A1027089" s="19"/>
      <c r="B1027089" s="19"/>
      <c r="H1027089" s="19"/>
      <c r="I1027089" s="19"/>
      <c r="M1027089" s="1"/>
      <c r="Q1027089" s="1"/>
      <c r="U1027089" s="1"/>
      <c r="V1027089" s="2"/>
      <c r="W1027089" s="2"/>
      <c r="Y1027089" s="1"/>
      <c r="AC1027089" s="1"/>
      <c r="AG1027089" s="1"/>
      <c r="AK1027089" s="1"/>
      <c r="AO1027089" s="1"/>
      <c r="AS1027089" s="1"/>
    </row>
    <row r="1027090" spans="1:45" s="4" customFormat="1" ht="16.5">
      <c r="A1027090" s="19"/>
      <c r="B1027090" s="19"/>
      <c r="H1027090" s="19"/>
      <c r="I1027090" s="19"/>
      <c r="M1027090" s="1"/>
      <c r="Q1027090" s="1"/>
      <c r="U1027090" s="1"/>
      <c r="V1027090" s="2"/>
      <c r="W1027090" s="2"/>
      <c r="Y1027090" s="1"/>
      <c r="AC1027090" s="1"/>
      <c r="AG1027090" s="1"/>
      <c r="AK1027090" s="1"/>
      <c r="AO1027090" s="1"/>
      <c r="AS1027090" s="1"/>
    </row>
    <row r="1027091" spans="1:45" s="4" customFormat="1" ht="16.5">
      <c r="A1027091" s="19"/>
      <c r="B1027091" s="19"/>
      <c r="H1027091" s="19"/>
      <c r="I1027091" s="19"/>
      <c r="M1027091" s="1"/>
      <c r="Q1027091" s="1"/>
      <c r="U1027091" s="1"/>
      <c r="V1027091" s="2"/>
      <c r="W1027091" s="2"/>
      <c r="Y1027091" s="1"/>
      <c r="AC1027091" s="1"/>
      <c r="AG1027091" s="1"/>
      <c r="AK1027091" s="1"/>
      <c r="AO1027091" s="1"/>
      <c r="AS1027091" s="1"/>
    </row>
    <row r="1027092" spans="1:45" s="4" customFormat="1" ht="16.5">
      <c r="A1027092" s="19"/>
      <c r="B1027092" s="19"/>
      <c r="H1027092" s="19"/>
      <c r="I1027092" s="19"/>
      <c r="M1027092" s="1"/>
      <c r="Q1027092" s="1"/>
      <c r="U1027092" s="1"/>
      <c r="V1027092" s="2"/>
      <c r="W1027092" s="2"/>
      <c r="Y1027092" s="1"/>
      <c r="AC1027092" s="1"/>
      <c r="AG1027092" s="1"/>
      <c r="AK1027092" s="1"/>
      <c r="AO1027092" s="1"/>
      <c r="AS1027092" s="1"/>
    </row>
    <row r="1027093" spans="1:45" s="4" customFormat="1" ht="16.5">
      <c r="A1027093" s="19"/>
      <c r="B1027093" s="19"/>
      <c r="H1027093" s="19"/>
      <c r="I1027093" s="19"/>
      <c r="M1027093" s="1"/>
      <c r="Q1027093" s="1"/>
      <c r="U1027093" s="1"/>
      <c r="V1027093" s="2"/>
      <c r="W1027093" s="2"/>
      <c r="Y1027093" s="1"/>
      <c r="AC1027093" s="1"/>
      <c r="AG1027093" s="1"/>
      <c r="AK1027093" s="1"/>
      <c r="AO1027093" s="1"/>
      <c r="AS1027093" s="1"/>
    </row>
    <row r="1027094" spans="1:45" s="4" customFormat="1" ht="16.5">
      <c r="A1027094" s="19"/>
      <c r="B1027094" s="19"/>
      <c r="H1027094" s="19"/>
      <c r="I1027094" s="19"/>
      <c r="M1027094" s="1"/>
      <c r="Q1027094" s="1"/>
      <c r="U1027094" s="1"/>
      <c r="V1027094" s="2"/>
      <c r="W1027094" s="2"/>
      <c r="Y1027094" s="1"/>
      <c r="AC1027094" s="1"/>
      <c r="AG1027094" s="1"/>
      <c r="AK1027094" s="1"/>
      <c r="AO1027094" s="1"/>
      <c r="AS1027094" s="1"/>
    </row>
    <row r="1027095" spans="1:45" s="4" customFormat="1" ht="16.5">
      <c r="A1027095" s="19"/>
      <c r="B1027095" s="19"/>
      <c r="H1027095" s="19"/>
      <c r="I1027095" s="19"/>
      <c r="M1027095" s="1"/>
      <c r="Q1027095" s="1"/>
      <c r="U1027095" s="1"/>
      <c r="V1027095" s="2"/>
      <c r="W1027095" s="2"/>
      <c r="Y1027095" s="1"/>
      <c r="AC1027095" s="1"/>
      <c r="AG1027095" s="1"/>
      <c r="AK1027095" s="1"/>
      <c r="AO1027095" s="1"/>
      <c r="AS1027095" s="1"/>
    </row>
    <row r="1027096" spans="1:45" s="4" customFormat="1" ht="16.5">
      <c r="A1027096" s="19"/>
      <c r="B1027096" s="19"/>
      <c r="H1027096" s="19"/>
      <c r="I1027096" s="19"/>
      <c r="M1027096" s="1"/>
      <c r="Q1027096" s="1"/>
      <c r="U1027096" s="1"/>
      <c r="V1027096" s="2"/>
      <c r="W1027096" s="2"/>
      <c r="Y1027096" s="1"/>
      <c r="AC1027096" s="1"/>
      <c r="AG1027096" s="1"/>
      <c r="AK1027096" s="1"/>
      <c r="AO1027096" s="1"/>
      <c r="AS1027096" s="1"/>
    </row>
    <row r="1027097" spans="1:45" s="4" customFormat="1" ht="16.5">
      <c r="A1027097" s="19"/>
      <c r="B1027097" s="19"/>
      <c r="H1027097" s="19"/>
      <c r="I1027097" s="19"/>
      <c r="M1027097" s="1"/>
      <c r="Q1027097" s="1"/>
      <c r="U1027097" s="1"/>
      <c r="V1027097" s="2"/>
      <c r="W1027097" s="2"/>
      <c r="Y1027097" s="1"/>
      <c r="AC1027097" s="1"/>
      <c r="AG1027097" s="1"/>
      <c r="AK1027097" s="1"/>
      <c r="AO1027097" s="1"/>
      <c r="AS1027097" s="1"/>
    </row>
    <row r="1027098" spans="1:45" s="4" customFormat="1" ht="16.5">
      <c r="A1027098" s="19"/>
      <c r="B1027098" s="19"/>
      <c r="H1027098" s="19"/>
      <c r="I1027098" s="19"/>
      <c r="M1027098" s="1"/>
      <c r="Q1027098" s="1"/>
      <c r="U1027098" s="1"/>
      <c r="V1027098" s="2"/>
      <c r="W1027098" s="2"/>
      <c r="Y1027098" s="1"/>
      <c r="AC1027098" s="1"/>
      <c r="AG1027098" s="1"/>
      <c r="AK1027098" s="1"/>
      <c r="AO1027098" s="1"/>
      <c r="AS1027098" s="1"/>
    </row>
    <row r="1027099" spans="1:45" s="4" customFormat="1" ht="16.5">
      <c r="A1027099" s="19"/>
      <c r="B1027099" s="19"/>
      <c r="H1027099" s="19"/>
      <c r="I1027099" s="19"/>
      <c r="M1027099" s="1"/>
      <c r="Q1027099" s="1"/>
      <c r="U1027099" s="1"/>
      <c r="V1027099" s="2"/>
      <c r="W1027099" s="2"/>
      <c r="Y1027099" s="1"/>
      <c r="AC1027099" s="1"/>
      <c r="AG1027099" s="1"/>
      <c r="AK1027099" s="1"/>
      <c r="AO1027099" s="1"/>
      <c r="AS1027099" s="1"/>
    </row>
    <row r="1027100" spans="1:45" s="4" customFormat="1" ht="16.5">
      <c r="A1027100" s="19"/>
      <c r="B1027100" s="19"/>
      <c r="H1027100" s="19"/>
      <c r="I1027100" s="19"/>
      <c r="M1027100" s="1"/>
      <c r="Q1027100" s="1"/>
      <c r="U1027100" s="1"/>
      <c r="V1027100" s="2"/>
      <c r="W1027100" s="2"/>
      <c r="Y1027100" s="1"/>
      <c r="AC1027100" s="1"/>
      <c r="AG1027100" s="1"/>
      <c r="AK1027100" s="1"/>
      <c r="AO1027100" s="1"/>
      <c r="AS1027100" s="1"/>
    </row>
    <row r="1027101" spans="1:45" s="4" customFormat="1" ht="16.5">
      <c r="A1027101" s="19"/>
      <c r="B1027101" s="19"/>
      <c r="H1027101" s="19"/>
      <c r="I1027101" s="19"/>
      <c r="M1027101" s="1"/>
      <c r="Q1027101" s="1"/>
      <c r="U1027101" s="1"/>
      <c r="V1027101" s="2"/>
      <c r="W1027101" s="2"/>
      <c r="Y1027101" s="1"/>
      <c r="AC1027101" s="1"/>
      <c r="AG1027101" s="1"/>
      <c r="AK1027101" s="1"/>
      <c r="AO1027101" s="1"/>
      <c r="AS1027101" s="1"/>
    </row>
    <row r="1027102" spans="1:45" s="4" customFormat="1" ht="16.5">
      <c r="A1027102" s="19"/>
      <c r="B1027102" s="19"/>
      <c r="H1027102" s="19"/>
      <c r="I1027102" s="19"/>
      <c r="M1027102" s="1"/>
      <c r="Q1027102" s="1"/>
      <c r="U1027102" s="1"/>
      <c r="V1027102" s="2"/>
      <c r="W1027102" s="2"/>
      <c r="Y1027102" s="1"/>
      <c r="AC1027102" s="1"/>
      <c r="AG1027102" s="1"/>
      <c r="AK1027102" s="1"/>
      <c r="AO1027102" s="1"/>
      <c r="AS1027102" s="1"/>
    </row>
    <row r="1027103" spans="1:45" s="4" customFormat="1" ht="16.5">
      <c r="A1027103" s="19"/>
      <c r="B1027103" s="19"/>
      <c r="H1027103" s="19"/>
      <c r="I1027103" s="19"/>
      <c r="M1027103" s="1"/>
      <c r="Q1027103" s="1"/>
      <c r="U1027103" s="1"/>
      <c r="V1027103" s="2"/>
      <c r="W1027103" s="2"/>
      <c r="Y1027103" s="1"/>
      <c r="AC1027103" s="1"/>
      <c r="AG1027103" s="1"/>
      <c r="AK1027103" s="1"/>
      <c r="AO1027103" s="1"/>
      <c r="AS1027103" s="1"/>
    </row>
    <row r="1027104" spans="1:45" s="4" customFormat="1" ht="16.5">
      <c r="A1027104" s="19"/>
      <c r="B1027104" s="19"/>
      <c r="H1027104" s="19"/>
      <c r="I1027104" s="19"/>
      <c r="M1027104" s="1"/>
      <c r="Q1027104" s="1"/>
      <c r="U1027104" s="1"/>
      <c r="V1027104" s="2"/>
      <c r="W1027104" s="2"/>
      <c r="Y1027104" s="1"/>
      <c r="AC1027104" s="1"/>
      <c r="AG1027104" s="1"/>
      <c r="AK1027104" s="1"/>
      <c r="AO1027104" s="1"/>
      <c r="AS1027104" s="1"/>
    </row>
    <row r="1027105" spans="1:45" s="4" customFormat="1" ht="16.5">
      <c r="A1027105" s="19"/>
      <c r="B1027105" s="19"/>
      <c r="H1027105" s="19"/>
      <c r="I1027105" s="19"/>
      <c r="M1027105" s="1"/>
      <c r="Q1027105" s="1"/>
      <c r="U1027105" s="1"/>
      <c r="V1027105" s="2"/>
      <c r="W1027105" s="2"/>
      <c r="Y1027105" s="1"/>
      <c r="AC1027105" s="1"/>
      <c r="AG1027105" s="1"/>
      <c r="AK1027105" s="1"/>
      <c r="AO1027105" s="1"/>
      <c r="AS1027105" s="1"/>
    </row>
    <row r="1027106" spans="1:45" s="4" customFormat="1" ht="16.5">
      <c r="A1027106" s="19"/>
      <c r="B1027106" s="19"/>
      <c r="H1027106" s="19"/>
      <c r="I1027106" s="19"/>
      <c r="M1027106" s="1"/>
      <c r="Q1027106" s="1"/>
      <c r="U1027106" s="1"/>
      <c r="V1027106" s="2"/>
      <c r="W1027106" s="2"/>
      <c r="Y1027106" s="1"/>
      <c r="AC1027106" s="1"/>
      <c r="AG1027106" s="1"/>
      <c r="AK1027106" s="1"/>
      <c r="AO1027106" s="1"/>
      <c r="AS1027106" s="1"/>
    </row>
    <row r="1027107" spans="1:45" s="4" customFormat="1" ht="16.5">
      <c r="A1027107" s="19"/>
      <c r="B1027107" s="19"/>
      <c r="H1027107" s="19"/>
      <c r="I1027107" s="19"/>
      <c r="M1027107" s="1"/>
      <c r="Q1027107" s="1"/>
      <c r="U1027107" s="1"/>
      <c r="V1027107" s="2"/>
      <c r="W1027107" s="2"/>
      <c r="Y1027107" s="1"/>
      <c r="AC1027107" s="1"/>
      <c r="AG1027107" s="1"/>
      <c r="AK1027107" s="1"/>
      <c r="AO1027107" s="1"/>
      <c r="AS1027107" s="1"/>
    </row>
    <row r="1027108" spans="1:45" s="4" customFormat="1" ht="16.5">
      <c r="A1027108" s="19"/>
      <c r="B1027108" s="19"/>
      <c r="H1027108" s="19"/>
      <c r="I1027108" s="19"/>
      <c r="M1027108" s="1"/>
      <c r="Q1027108" s="1"/>
      <c r="U1027108" s="1"/>
      <c r="V1027108" s="2"/>
      <c r="W1027108" s="2"/>
      <c r="Y1027108" s="1"/>
      <c r="AC1027108" s="1"/>
      <c r="AG1027108" s="1"/>
      <c r="AK1027108" s="1"/>
      <c r="AO1027108" s="1"/>
      <c r="AS1027108" s="1"/>
    </row>
    <row r="1027109" spans="1:45" s="4" customFormat="1" ht="16.5">
      <c r="A1027109" s="19"/>
      <c r="B1027109" s="19"/>
      <c r="H1027109" s="19"/>
      <c r="I1027109" s="19"/>
      <c r="M1027109" s="1"/>
      <c r="Q1027109" s="1"/>
      <c r="U1027109" s="1"/>
      <c r="V1027109" s="2"/>
      <c r="W1027109" s="2"/>
      <c r="Y1027109" s="1"/>
      <c r="AC1027109" s="1"/>
      <c r="AG1027109" s="1"/>
      <c r="AK1027109" s="1"/>
      <c r="AO1027109" s="1"/>
      <c r="AS1027109" s="1"/>
    </row>
    <row r="1027110" spans="1:45" s="4" customFormat="1" ht="16.5">
      <c r="A1027110" s="19"/>
      <c r="B1027110" s="19"/>
      <c r="H1027110" s="19"/>
      <c r="I1027110" s="19"/>
      <c r="M1027110" s="1"/>
      <c r="Q1027110" s="1"/>
      <c r="U1027110" s="1"/>
      <c r="V1027110" s="2"/>
      <c r="W1027110" s="2"/>
      <c r="Y1027110" s="1"/>
      <c r="AC1027110" s="1"/>
      <c r="AG1027110" s="1"/>
      <c r="AK1027110" s="1"/>
      <c r="AO1027110" s="1"/>
      <c r="AS1027110" s="1"/>
    </row>
    <row r="1027111" spans="1:45" s="4" customFormat="1" ht="16.5">
      <c r="A1027111" s="19"/>
      <c r="B1027111" s="19"/>
      <c r="H1027111" s="19"/>
      <c r="I1027111" s="19"/>
      <c r="M1027111" s="1"/>
      <c r="Q1027111" s="1"/>
      <c r="U1027111" s="1"/>
      <c r="V1027111" s="2"/>
      <c r="W1027111" s="2"/>
      <c r="Y1027111" s="1"/>
      <c r="AC1027111" s="1"/>
      <c r="AG1027111" s="1"/>
      <c r="AK1027111" s="1"/>
      <c r="AO1027111" s="1"/>
      <c r="AS1027111" s="1"/>
    </row>
    <row r="1027112" spans="1:45" s="4" customFormat="1" ht="16.5">
      <c r="A1027112" s="19"/>
      <c r="B1027112" s="19"/>
      <c r="H1027112" s="19"/>
      <c r="I1027112" s="19"/>
      <c r="M1027112" s="1"/>
      <c r="Q1027112" s="1"/>
      <c r="U1027112" s="1"/>
      <c r="V1027112" s="2"/>
      <c r="W1027112" s="2"/>
      <c r="Y1027112" s="1"/>
      <c r="AC1027112" s="1"/>
      <c r="AG1027112" s="1"/>
      <c r="AK1027112" s="1"/>
      <c r="AO1027112" s="1"/>
      <c r="AS1027112" s="1"/>
    </row>
    <row r="1027113" spans="1:45" s="4" customFormat="1" ht="16.5">
      <c r="A1027113" s="19"/>
      <c r="B1027113" s="19"/>
      <c r="H1027113" s="19"/>
      <c r="I1027113" s="19"/>
      <c r="M1027113" s="1"/>
      <c r="Q1027113" s="1"/>
      <c r="U1027113" s="1"/>
      <c r="V1027113" s="2"/>
      <c r="W1027113" s="2"/>
      <c r="Y1027113" s="1"/>
      <c r="AC1027113" s="1"/>
      <c r="AG1027113" s="1"/>
      <c r="AK1027113" s="1"/>
      <c r="AO1027113" s="1"/>
      <c r="AS1027113" s="1"/>
    </row>
    <row r="1027114" spans="1:45" s="4" customFormat="1" ht="16.5">
      <c r="A1027114" s="19"/>
      <c r="B1027114" s="19"/>
      <c r="H1027114" s="19"/>
      <c r="I1027114" s="19"/>
      <c r="M1027114" s="1"/>
      <c r="Q1027114" s="1"/>
      <c r="U1027114" s="1"/>
      <c r="V1027114" s="2"/>
      <c r="W1027114" s="2"/>
      <c r="Y1027114" s="1"/>
      <c r="AC1027114" s="1"/>
      <c r="AG1027114" s="1"/>
      <c r="AK1027114" s="1"/>
      <c r="AO1027114" s="1"/>
      <c r="AS1027114" s="1"/>
    </row>
    <row r="1027115" spans="1:45" s="4" customFormat="1" ht="16.5">
      <c r="A1027115" s="19"/>
      <c r="B1027115" s="19"/>
      <c r="H1027115" s="19"/>
      <c r="I1027115" s="19"/>
      <c r="M1027115" s="1"/>
      <c r="Q1027115" s="1"/>
      <c r="U1027115" s="1"/>
      <c r="V1027115" s="2"/>
      <c r="W1027115" s="2"/>
      <c r="Y1027115" s="1"/>
      <c r="AC1027115" s="1"/>
      <c r="AG1027115" s="1"/>
      <c r="AK1027115" s="1"/>
      <c r="AO1027115" s="1"/>
      <c r="AS1027115" s="1"/>
    </row>
    <row r="1027116" spans="1:45" s="4" customFormat="1" ht="16.5">
      <c r="A1027116" s="19"/>
      <c r="B1027116" s="19"/>
      <c r="H1027116" s="19"/>
      <c r="I1027116" s="19"/>
      <c r="M1027116" s="1"/>
      <c r="Q1027116" s="1"/>
      <c r="U1027116" s="1"/>
      <c r="V1027116" s="2"/>
      <c r="W1027116" s="2"/>
      <c r="Y1027116" s="1"/>
      <c r="AC1027116" s="1"/>
      <c r="AG1027116" s="1"/>
      <c r="AK1027116" s="1"/>
      <c r="AO1027116" s="1"/>
      <c r="AS1027116" s="1"/>
    </row>
    <row r="1027117" spans="1:45" s="4" customFormat="1" ht="16.5">
      <c r="A1027117" s="19"/>
      <c r="B1027117" s="19"/>
      <c r="H1027117" s="19"/>
      <c r="I1027117" s="19"/>
      <c r="M1027117" s="1"/>
      <c r="Q1027117" s="1"/>
      <c r="U1027117" s="1"/>
      <c r="V1027117" s="2"/>
      <c r="W1027117" s="2"/>
      <c r="Y1027117" s="1"/>
      <c r="AC1027117" s="1"/>
      <c r="AG1027117" s="1"/>
      <c r="AK1027117" s="1"/>
      <c r="AO1027117" s="1"/>
      <c r="AS1027117" s="1"/>
    </row>
    <row r="1027118" spans="1:45" s="4" customFormat="1" ht="16.5">
      <c r="A1027118" s="19"/>
      <c r="B1027118" s="19"/>
      <c r="H1027118" s="19"/>
      <c r="I1027118" s="19"/>
      <c r="M1027118" s="1"/>
      <c r="Q1027118" s="1"/>
      <c r="U1027118" s="1"/>
      <c r="V1027118" s="2"/>
      <c r="W1027118" s="2"/>
      <c r="Y1027118" s="1"/>
      <c r="AC1027118" s="1"/>
      <c r="AG1027118" s="1"/>
      <c r="AK1027118" s="1"/>
      <c r="AO1027118" s="1"/>
      <c r="AS1027118" s="1"/>
    </row>
    <row r="1027119" spans="1:45" s="4" customFormat="1" ht="16.5">
      <c r="A1027119" s="19"/>
      <c r="B1027119" s="19"/>
      <c r="H1027119" s="19"/>
      <c r="I1027119" s="19"/>
      <c r="M1027119" s="1"/>
      <c r="Q1027119" s="1"/>
      <c r="U1027119" s="1"/>
      <c r="V1027119" s="2"/>
      <c r="W1027119" s="2"/>
      <c r="Y1027119" s="1"/>
      <c r="AC1027119" s="1"/>
      <c r="AG1027119" s="1"/>
      <c r="AK1027119" s="1"/>
      <c r="AO1027119" s="1"/>
      <c r="AS1027119" s="1"/>
    </row>
    <row r="1027120" spans="1:45" s="4" customFormat="1" ht="16.5">
      <c r="A1027120" s="19"/>
      <c r="B1027120" s="19"/>
      <c r="H1027120" s="19"/>
      <c r="I1027120" s="19"/>
      <c r="M1027120" s="1"/>
      <c r="Q1027120" s="1"/>
      <c r="U1027120" s="1"/>
      <c r="V1027120" s="2"/>
      <c r="W1027120" s="2"/>
      <c r="Y1027120" s="1"/>
      <c r="AC1027120" s="1"/>
      <c r="AG1027120" s="1"/>
      <c r="AK1027120" s="1"/>
      <c r="AO1027120" s="1"/>
      <c r="AS1027120" s="1"/>
    </row>
    <row r="1027121" spans="1:45" s="4" customFormat="1" ht="16.5">
      <c r="A1027121" s="19"/>
      <c r="B1027121" s="19"/>
      <c r="H1027121" s="19"/>
      <c r="I1027121" s="19"/>
      <c r="M1027121" s="1"/>
      <c r="Q1027121" s="1"/>
      <c r="U1027121" s="1"/>
      <c r="V1027121" s="2"/>
      <c r="W1027121" s="2"/>
      <c r="Y1027121" s="1"/>
      <c r="AC1027121" s="1"/>
      <c r="AG1027121" s="1"/>
      <c r="AK1027121" s="1"/>
      <c r="AO1027121" s="1"/>
      <c r="AS1027121" s="1"/>
    </row>
    <row r="1027122" spans="1:45" s="4" customFormat="1" ht="16.5">
      <c r="A1027122" s="19"/>
      <c r="B1027122" s="19"/>
      <c r="H1027122" s="19"/>
      <c r="I1027122" s="19"/>
      <c r="M1027122" s="1"/>
      <c r="Q1027122" s="1"/>
      <c r="U1027122" s="1"/>
      <c r="V1027122" s="2"/>
      <c r="W1027122" s="2"/>
      <c r="Y1027122" s="1"/>
      <c r="AC1027122" s="1"/>
      <c r="AG1027122" s="1"/>
      <c r="AK1027122" s="1"/>
      <c r="AO1027122" s="1"/>
      <c r="AS1027122" s="1"/>
    </row>
    <row r="1027123" spans="1:45" s="4" customFormat="1" ht="16.5">
      <c r="A1027123" s="19"/>
      <c r="B1027123" s="19"/>
      <c r="H1027123" s="19"/>
      <c r="I1027123" s="19"/>
      <c r="M1027123" s="1"/>
      <c r="Q1027123" s="1"/>
      <c r="U1027123" s="1"/>
      <c r="V1027123" s="2"/>
      <c r="W1027123" s="2"/>
      <c r="Y1027123" s="1"/>
      <c r="AC1027123" s="1"/>
      <c r="AG1027123" s="1"/>
      <c r="AK1027123" s="1"/>
      <c r="AO1027123" s="1"/>
      <c r="AS1027123" s="1"/>
    </row>
    <row r="1027124" spans="1:45" s="4" customFormat="1" ht="16.5">
      <c r="A1027124" s="19"/>
      <c r="B1027124" s="19"/>
      <c r="H1027124" s="19"/>
      <c r="I1027124" s="19"/>
      <c r="M1027124" s="1"/>
      <c r="Q1027124" s="1"/>
      <c r="U1027124" s="1"/>
      <c r="V1027124" s="2"/>
      <c r="W1027124" s="2"/>
      <c r="Y1027124" s="1"/>
      <c r="AC1027124" s="1"/>
      <c r="AG1027124" s="1"/>
      <c r="AK1027124" s="1"/>
      <c r="AO1027124" s="1"/>
      <c r="AS1027124" s="1"/>
    </row>
    <row r="1027125" spans="1:45" s="4" customFormat="1" ht="16.5">
      <c r="A1027125" s="19"/>
      <c r="B1027125" s="19"/>
      <c r="H1027125" s="19"/>
      <c r="I1027125" s="19"/>
      <c r="M1027125" s="1"/>
      <c r="Q1027125" s="1"/>
      <c r="U1027125" s="1"/>
      <c r="V1027125" s="2"/>
      <c r="W1027125" s="2"/>
      <c r="Y1027125" s="1"/>
      <c r="AC1027125" s="1"/>
      <c r="AG1027125" s="1"/>
      <c r="AK1027125" s="1"/>
      <c r="AO1027125" s="1"/>
      <c r="AS1027125" s="1"/>
    </row>
    <row r="1027126" spans="1:45" s="4" customFormat="1" ht="16.5">
      <c r="A1027126" s="19"/>
      <c r="B1027126" s="19"/>
      <c r="H1027126" s="19"/>
      <c r="I1027126" s="19"/>
      <c r="M1027126" s="1"/>
      <c r="Q1027126" s="1"/>
      <c r="U1027126" s="1"/>
      <c r="V1027126" s="2"/>
      <c r="W1027126" s="2"/>
      <c r="Y1027126" s="1"/>
      <c r="AC1027126" s="1"/>
      <c r="AG1027126" s="1"/>
      <c r="AK1027126" s="1"/>
      <c r="AO1027126" s="1"/>
      <c r="AS1027126" s="1"/>
    </row>
    <row r="1027127" spans="1:45" s="4" customFormat="1" ht="16.5">
      <c r="A1027127" s="19"/>
      <c r="B1027127" s="19"/>
      <c r="H1027127" s="19"/>
      <c r="I1027127" s="19"/>
      <c r="M1027127" s="1"/>
      <c r="Q1027127" s="1"/>
      <c r="U1027127" s="1"/>
      <c r="V1027127" s="2"/>
      <c r="W1027127" s="2"/>
      <c r="Y1027127" s="1"/>
      <c r="AC1027127" s="1"/>
      <c r="AG1027127" s="1"/>
      <c r="AK1027127" s="1"/>
      <c r="AO1027127" s="1"/>
      <c r="AS1027127" s="1"/>
    </row>
    <row r="1027128" spans="1:45" s="4" customFormat="1" ht="16.5">
      <c r="A1027128" s="19"/>
      <c r="B1027128" s="19"/>
      <c r="H1027128" s="19"/>
      <c r="I1027128" s="19"/>
      <c r="M1027128" s="1"/>
      <c r="Q1027128" s="1"/>
      <c r="U1027128" s="1"/>
      <c r="V1027128" s="2"/>
      <c r="W1027128" s="2"/>
      <c r="Y1027128" s="1"/>
      <c r="AC1027128" s="1"/>
      <c r="AG1027128" s="1"/>
      <c r="AK1027128" s="1"/>
      <c r="AO1027128" s="1"/>
      <c r="AS1027128" s="1"/>
    </row>
    <row r="1027129" spans="1:45" s="4" customFormat="1" ht="16.5">
      <c r="A1027129" s="19"/>
      <c r="B1027129" s="19"/>
      <c r="H1027129" s="19"/>
      <c r="I1027129" s="19"/>
      <c r="M1027129" s="1"/>
      <c r="Q1027129" s="1"/>
      <c r="U1027129" s="1"/>
      <c r="V1027129" s="2"/>
      <c r="W1027129" s="2"/>
      <c r="Y1027129" s="1"/>
      <c r="AC1027129" s="1"/>
      <c r="AG1027129" s="1"/>
      <c r="AK1027129" s="1"/>
      <c r="AO1027129" s="1"/>
      <c r="AS1027129" s="1"/>
    </row>
    <row r="1027130" spans="1:45" s="4" customFormat="1" ht="16.5">
      <c r="A1027130" s="19"/>
      <c r="B1027130" s="19"/>
      <c r="H1027130" s="19"/>
      <c r="I1027130" s="19"/>
      <c r="M1027130" s="1"/>
      <c r="Q1027130" s="1"/>
      <c r="U1027130" s="1"/>
      <c r="V1027130" s="2"/>
      <c r="W1027130" s="2"/>
      <c r="Y1027130" s="1"/>
      <c r="AC1027130" s="1"/>
      <c r="AG1027130" s="1"/>
      <c r="AK1027130" s="1"/>
      <c r="AO1027130" s="1"/>
      <c r="AS1027130" s="1"/>
    </row>
    <row r="1027131" spans="1:45" s="4" customFormat="1" ht="16.5">
      <c r="A1027131" s="19"/>
      <c r="B1027131" s="19"/>
      <c r="H1027131" s="19"/>
      <c r="I1027131" s="19"/>
      <c r="M1027131" s="1"/>
      <c r="Q1027131" s="1"/>
      <c r="U1027131" s="1"/>
      <c r="V1027131" s="2"/>
      <c r="W1027131" s="2"/>
      <c r="Y1027131" s="1"/>
      <c r="AC1027131" s="1"/>
      <c r="AG1027131" s="1"/>
      <c r="AK1027131" s="1"/>
      <c r="AO1027131" s="1"/>
      <c r="AS1027131" s="1"/>
    </row>
    <row r="1027132" spans="1:45" s="4" customFormat="1" ht="16.5">
      <c r="A1027132" s="19"/>
      <c r="B1027132" s="19"/>
      <c r="H1027132" s="19"/>
      <c r="I1027132" s="19"/>
      <c r="M1027132" s="1"/>
      <c r="Q1027132" s="1"/>
      <c r="U1027132" s="1"/>
      <c r="V1027132" s="2"/>
      <c r="W1027132" s="2"/>
      <c r="Y1027132" s="1"/>
      <c r="AC1027132" s="1"/>
      <c r="AG1027132" s="1"/>
      <c r="AK1027132" s="1"/>
      <c r="AO1027132" s="1"/>
      <c r="AS1027132" s="1"/>
    </row>
    <row r="1027133" spans="1:45" s="4" customFormat="1" ht="16.5">
      <c r="A1027133" s="19"/>
      <c r="B1027133" s="19"/>
      <c r="H1027133" s="19"/>
      <c r="I1027133" s="19"/>
      <c r="M1027133" s="1"/>
      <c r="Q1027133" s="1"/>
      <c r="U1027133" s="1"/>
      <c r="V1027133" s="2"/>
      <c r="W1027133" s="2"/>
      <c r="Y1027133" s="1"/>
      <c r="AC1027133" s="1"/>
      <c r="AG1027133" s="1"/>
      <c r="AK1027133" s="1"/>
      <c r="AO1027133" s="1"/>
      <c r="AS1027133" s="1"/>
    </row>
    <row r="1027134" spans="1:45" s="4" customFormat="1" ht="16.5">
      <c r="A1027134" s="19"/>
      <c r="B1027134" s="19"/>
      <c r="H1027134" s="19"/>
      <c r="I1027134" s="19"/>
      <c r="M1027134" s="1"/>
      <c r="Q1027134" s="1"/>
      <c r="U1027134" s="1"/>
      <c r="V1027134" s="2"/>
      <c r="W1027134" s="2"/>
      <c r="Y1027134" s="1"/>
      <c r="AC1027134" s="1"/>
      <c r="AG1027134" s="1"/>
      <c r="AK1027134" s="1"/>
      <c r="AO1027134" s="1"/>
      <c r="AS1027134" s="1"/>
    </row>
    <row r="1027135" spans="1:45" s="4" customFormat="1" ht="16.5">
      <c r="A1027135" s="19"/>
      <c r="B1027135" s="19"/>
      <c r="H1027135" s="19"/>
      <c r="I1027135" s="19"/>
      <c r="M1027135" s="1"/>
      <c r="Q1027135" s="1"/>
      <c r="U1027135" s="1"/>
      <c r="V1027135" s="2"/>
      <c r="W1027135" s="2"/>
      <c r="Y1027135" s="1"/>
      <c r="AC1027135" s="1"/>
      <c r="AG1027135" s="1"/>
      <c r="AK1027135" s="1"/>
      <c r="AO1027135" s="1"/>
      <c r="AS1027135" s="1"/>
    </row>
    <row r="1027136" spans="1:45" s="4" customFormat="1" ht="16.5">
      <c r="A1027136" s="19"/>
      <c r="B1027136" s="19"/>
      <c r="H1027136" s="19"/>
      <c r="I1027136" s="19"/>
      <c r="M1027136" s="1"/>
      <c r="Q1027136" s="1"/>
      <c r="U1027136" s="1"/>
      <c r="V1027136" s="2"/>
      <c r="W1027136" s="2"/>
      <c r="Y1027136" s="1"/>
      <c r="AC1027136" s="1"/>
      <c r="AG1027136" s="1"/>
      <c r="AK1027136" s="1"/>
      <c r="AO1027136" s="1"/>
      <c r="AS1027136" s="1"/>
    </row>
    <row r="1027137" spans="1:45" s="4" customFormat="1" ht="16.5">
      <c r="A1027137" s="19"/>
      <c r="B1027137" s="19"/>
      <c r="H1027137" s="19"/>
      <c r="I1027137" s="19"/>
      <c r="M1027137" s="1"/>
      <c r="Q1027137" s="1"/>
      <c r="U1027137" s="1"/>
      <c r="V1027137" s="2"/>
      <c r="W1027137" s="2"/>
      <c r="Y1027137" s="1"/>
      <c r="AC1027137" s="1"/>
      <c r="AG1027137" s="1"/>
      <c r="AK1027137" s="1"/>
      <c r="AO1027137" s="1"/>
      <c r="AS1027137" s="1"/>
    </row>
    <row r="1027138" spans="1:45" s="4" customFormat="1" ht="16.5">
      <c r="A1027138" s="19"/>
      <c r="B1027138" s="19"/>
      <c r="H1027138" s="19"/>
      <c r="I1027138" s="19"/>
      <c r="M1027138" s="1"/>
      <c r="Q1027138" s="1"/>
      <c r="U1027138" s="1"/>
      <c r="V1027138" s="2"/>
      <c r="W1027138" s="2"/>
      <c r="Y1027138" s="1"/>
      <c r="AC1027138" s="1"/>
      <c r="AG1027138" s="1"/>
      <c r="AK1027138" s="1"/>
      <c r="AO1027138" s="1"/>
      <c r="AS1027138" s="1"/>
    </row>
    <row r="1027139" spans="1:45" s="4" customFormat="1" ht="16.5">
      <c r="A1027139" s="19"/>
      <c r="B1027139" s="19"/>
      <c r="H1027139" s="19"/>
      <c r="I1027139" s="19"/>
      <c r="M1027139" s="1"/>
      <c r="Q1027139" s="1"/>
      <c r="U1027139" s="1"/>
      <c r="V1027139" s="2"/>
      <c r="W1027139" s="2"/>
      <c r="Y1027139" s="1"/>
      <c r="AC1027139" s="1"/>
      <c r="AG1027139" s="1"/>
      <c r="AK1027139" s="1"/>
      <c r="AO1027139" s="1"/>
      <c r="AS1027139" s="1"/>
    </row>
    <row r="1027140" spans="1:45" s="4" customFormat="1" ht="16.5">
      <c r="A1027140" s="19"/>
      <c r="B1027140" s="19"/>
      <c r="H1027140" s="19"/>
      <c r="I1027140" s="19"/>
      <c r="M1027140" s="1"/>
      <c r="Q1027140" s="1"/>
      <c r="U1027140" s="1"/>
      <c r="V1027140" s="2"/>
      <c r="W1027140" s="2"/>
      <c r="Y1027140" s="1"/>
      <c r="AC1027140" s="1"/>
      <c r="AG1027140" s="1"/>
      <c r="AK1027140" s="1"/>
      <c r="AO1027140" s="1"/>
      <c r="AS1027140" s="1"/>
    </row>
    <row r="1027141" spans="1:45" s="4" customFormat="1" ht="16.5">
      <c r="A1027141" s="19"/>
      <c r="B1027141" s="19"/>
      <c r="H1027141" s="19"/>
      <c r="I1027141" s="19"/>
      <c r="M1027141" s="1"/>
      <c r="Q1027141" s="1"/>
      <c r="U1027141" s="1"/>
      <c r="V1027141" s="2"/>
      <c r="W1027141" s="2"/>
      <c r="Y1027141" s="1"/>
      <c r="AC1027141" s="1"/>
      <c r="AG1027141" s="1"/>
      <c r="AK1027141" s="1"/>
      <c r="AO1027141" s="1"/>
      <c r="AS1027141" s="1"/>
    </row>
    <row r="1027142" spans="1:45" s="4" customFormat="1" ht="16.5">
      <c r="A1027142" s="19"/>
      <c r="B1027142" s="19"/>
      <c r="H1027142" s="19"/>
      <c r="I1027142" s="19"/>
      <c r="M1027142" s="1"/>
      <c r="Q1027142" s="1"/>
      <c r="U1027142" s="1"/>
      <c r="V1027142" s="2"/>
      <c r="W1027142" s="2"/>
      <c r="Y1027142" s="1"/>
      <c r="AC1027142" s="1"/>
      <c r="AG1027142" s="1"/>
      <c r="AK1027142" s="1"/>
      <c r="AO1027142" s="1"/>
      <c r="AS1027142" s="1"/>
    </row>
    <row r="1027143" spans="1:45" s="4" customFormat="1" ht="16.5">
      <c r="A1027143" s="19"/>
      <c r="B1027143" s="19"/>
      <c r="H1027143" s="19"/>
      <c r="I1027143" s="19"/>
      <c r="M1027143" s="1"/>
      <c r="Q1027143" s="1"/>
      <c r="U1027143" s="1"/>
      <c r="V1027143" s="2"/>
      <c r="W1027143" s="2"/>
      <c r="Y1027143" s="1"/>
      <c r="AC1027143" s="1"/>
      <c r="AG1027143" s="1"/>
      <c r="AK1027143" s="1"/>
      <c r="AO1027143" s="1"/>
      <c r="AS1027143" s="1"/>
    </row>
    <row r="1027144" spans="1:45" s="4" customFormat="1" ht="16.5">
      <c r="A1027144" s="19"/>
      <c r="B1027144" s="19"/>
      <c r="H1027144" s="19"/>
      <c r="I1027144" s="19"/>
      <c r="M1027144" s="1"/>
      <c r="Q1027144" s="1"/>
      <c r="U1027144" s="1"/>
      <c r="V1027144" s="2"/>
      <c r="W1027144" s="2"/>
      <c r="Y1027144" s="1"/>
      <c r="AC1027144" s="1"/>
      <c r="AG1027144" s="1"/>
      <c r="AK1027144" s="1"/>
      <c r="AO1027144" s="1"/>
      <c r="AS1027144" s="1"/>
    </row>
    <row r="1027145" spans="1:45" s="4" customFormat="1" ht="16.5">
      <c r="A1027145" s="19"/>
      <c r="B1027145" s="19"/>
      <c r="H1027145" s="19"/>
      <c r="I1027145" s="19"/>
      <c r="M1027145" s="1"/>
      <c r="Q1027145" s="1"/>
      <c r="U1027145" s="1"/>
      <c r="V1027145" s="2"/>
      <c r="W1027145" s="2"/>
      <c r="Y1027145" s="1"/>
      <c r="AC1027145" s="1"/>
      <c r="AG1027145" s="1"/>
      <c r="AK1027145" s="1"/>
      <c r="AO1027145" s="1"/>
      <c r="AS1027145" s="1"/>
    </row>
    <row r="1027146" spans="1:45" s="4" customFormat="1" ht="16.5">
      <c r="A1027146" s="19"/>
      <c r="B1027146" s="19"/>
      <c r="H1027146" s="19"/>
      <c r="I1027146" s="19"/>
      <c r="M1027146" s="1"/>
      <c r="Q1027146" s="1"/>
      <c r="U1027146" s="1"/>
      <c r="V1027146" s="2"/>
      <c r="W1027146" s="2"/>
      <c r="Y1027146" s="1"/>
      <c r="AC1027146" s="1"/>
      <c r="AG1027146" s="1"/>
      <c r="AK1027146" s="1"/>
      <c r="AO1027146" s="1"/>
      <c r="AS1027146" s="1"/>
    </row>
    <row r="1027147" spans="1:45" s="4" customFormat="1" ht="16.5">
      <c r="A1027147" s="19"/>
      <c r="B1027147" s="19"/>
      <c r="H1027147" s="19"/>
      <c r="I1027147" s="19"/>
      <c r="M1027147" s="1"/>
      <c r="Q1027147" s="1"/>
      <c r="U1027147" s="1"/>
      <c r="V1027147" s="2"/>
      <c r="W1027147" s="2"/>
      <c r="Y1027147" s="1"/>
      <c r="AC1027147" s="1"/>
      <c r="AG1027147" s="1"/>
      <c r="AK1027147" s="1"/>
      <c r="AO1027147" s="1"/>
      <c r="AS1027147" s="1"/>
    </row>
    <row r="1027148" spans="1:45" s="4" customFormat="1" ht="16.5">
      <c r="A1027148" s="19"/>
      <c r="B1027148" s="19"/>
      <c r="H1027148" s="19"/>
      <c r="I1027148" s="19"/>
      <c r="M1027148" s="1"/>
      <c r="Q1027148" s="1"/>
      <c r="U1027148" s="1"/>
      <c r="V1027148" s="2"/>
      <c r="W1027148" s="2"/>
      <c r="Y1027148" s="1"/>
      <c r="AC1027148" s="1"/>
      <c r="AG1027148" s="1"/>
      <c r="AK1027148" s="1"/>
      <c r="AO1027148" s="1"/>
      <c r="AS1027148" s="1"/>
    </row>
    <row r="1027149" spans="1:45" s="4" customFormat="1" ht="16.5">
      <c r="A1027149" s="19"/>
      <c r="B1027149" s="19"/>
      <c r="H1027149" s="19"/>
      <c r="I1027149" s="19"/>
      <c r="M1027149" s="1"/>
      <c r="Q1027149" s="1"/>
      <c r="U1027149" s="1"/>
      <c r="V1027149" s="2"/>
      <c r="W1027149" s="2"/>
      <c r="Y1027149" s="1"/>
      <c r="AC1027149" s="1"/>
      <c r="AG1027149" s="1"/>
      <c r="AK1027149" s="1"/>
      <c r="AO1027149" s="1"/>
      <c r="AS1027149" s="1"/>
    </row>
    <row r="1027150" spans="1:45" s="4" customFormat="1" ht="16.5">
      <c r="A1027150" s="19"/>
      <c r="B1027150" s="19"/>
      <c r="H1027150" s="19"/>
      <c r="I1027150" s="19"/>
      <c r="M1027150" s="1"/>
      <c r="Q1027150" s="1"/>
      <c r="U1027150" s="1"/>
      <c r="V1027150" s="2"/>
      <c r="W1027150" s="2"/>
      <c r="Y1027150" s="1"/>
      <c r="AC1027150" s="1"/>
      <c r="AG1027150" s="1"/>
      <c r="AK1027150" s="1"/>
      <c r="AO1027150" s="1"/>
      <c r="AS1027150" s="1"/>
    </row>
    <row r="1027151" spans="1:45" s="4" customFormat="1" ht="16.5">
      <c r="A1027151" s="19"/>
      <c r="B1027151" s="19"/>
      <c r="H1027151" s="19"/>
      <c r="I1027151" s="19"/>
      <c r="M1027151" s="1"/>
      <c r="Q1027151" s="1"/>
      <c r="U1027151" s="1"/>
      <c r="V1027151" s="2"/>
      <c r="W1027151" s="2"/>
      <c r="Y1027151" s="1"/>
      <c r="AC1027151" s="1"/>
      <c r="AG1027151" s="1"/>
      <c r="AK1027151" s="1"/>
      <c r="AO1027151" s="1"/>
      <c r="AS1027151" s="1"/>
    </row>
    <row r="1027152" spans="1:45" s="4" customFormat="1" ht="16.5">
      <c r="A1027152" s="19"/>
      <c r="B1027152" s="19"/>
      <c r="H1027152" s="19"/>
      <c r="I1027152" s="19"/>
      <c r="M1027152" s="1"/>
      <c r="Q1027152" s="1"/>
      <c r="U1027152" s="1"/>
      <c r="V1027152" s="2"/>
      <c r="W1027152" s="2"/>
      <c r="Y1027152" s="1"/>
      <c r="AC1027152" s="1"/>
      <c r="AG1027152" s="1"/>
      <c r="AK1027152" s="1"/>
      <c r="AO1027152" s="1"/>
      <c r="AS1027152" s="1"/>
    </row>
    <row r="1027153" spans="1:45" s="4" customFormat="1" ht="16.5">
      <c r="A1027153" s="19"/>
      <c r="B1027153" s="19"/>
      <c r="H1027153" s="19"/>
      <c r="I1027153" s="19"/>
      <c r="M1027153" s="1"/>
      <c r="Q1027153" s="1"/>
      <c r="U1027153" s="1"/>
      <c r="V1027153" s="2"/>
      <c r="W1027153" s="2"/>
      <c r="Y1027153" s="1"/>
      <c r="AC1027153" s="1"/>
      <c r="AG1027153" s="1"/>
      <c r="AK1027153" s="1"/>
      <c r="AO1027153" s="1"/>
      <c r="AS1027153" s="1"/>
    </row>
    <row r="1027154" spans="1:45" s="4" customFormat="1" ht="16.5">
      <c r="A1027154" s="19"/>
      <c r="B1027154" s="19"/>
      <c r="H1027154" s="19"/>
      <c r="I1027154" s="19"/>
      <c r="M1027154" s="1"/>
      <c r="Q1027154" s="1"/>
      <c r="U1027154" s="1"/>
      <c r="V1027154" s="2"/>
      <c r="W1027154" s="2"/>
      <c r="Y1027154" s="1"/>
      <c r="AC1027154" s="1"/>
      <c r="AG1027154" s="1"/>
      <c r="AK1027154" s="1"/>
      <c r="AO1027154" s="1"/>
      <c r="AS1027154" s="1"/>
    </row>
    <row r="1027155" spans="1:45" s="4" customFormat="1" ht="16.5">
      <c r="A1027155" s="19"/>
      <c r="B1027155" s="19"/>
      <c r="H1027155" s="19"/>
      <c r="I1027155" s="19"/>
      <c r="M1027155" s="1"/>
      <c r="Q1027155" s="1"/>
      <c r="U1027155" s="1"/>
      <c r="V1027155" s="2"/>
      <c r="W1027155" s="2"/>
      <c r="Y1027155" s="1"/>
      <c r="AC1027155" s="1"/>
      <c r="AG1027155" s="1"/>
      <c r="AK1027155" s="1"/>
      <c r="AO1027155" s="1"/>
      <c r="AS1027155" s="1"/>
    </row>
    <row r="1027156" spans="1:45" s="4" customFormat="1" ht="16.5">
      <c r="A1027156" s="19"/>
      <c r="B1027156" s="19"/>
      <c r="H1027156" s="19"/>
      <c r="I1027156" s="19"/>
      <c r="M1027156" s="1"/>
      <c r="Q1027156" s="1"/>
      <c r="U1027156" s="1"/>
      <c r="V1027156" s="2"/>
      <c r="W1027156" s="2"/>
      <c r="Y1027156" s="1"/>
      <c r="AC1027156" s="1"/>
      <c r="AG1027156" s="1"/>
      <c r="AK1027156" s="1"/>
      <c r="AO1027156" s="1"/>
      <c r="AS1027156" s="1"/>
    </row>
    <row r="1027157" spans="1:45" s="4" customFormat="1" ht="16.5">
      <c r="A1027157" s="19"/>
      <c r="B1027157" s="19"/>
      <c r="H1027157" s="19"/>
      <c r="I1027157" s="19"/>
      <c r="M1027157" s="1"/>
      <c r="Q1027157" s="1"/>
      <c r="U1027157" s="1"/>
      <c r="V1027157" s="2"/>
      <c r="W1027157" s="2"/>
      <c r="Y1027157" s="1"/>
      <c r="AC1027157" s="1"/>
      <c r="AG1027157" s="1"/>
      <c r="AK1027157" s="1"/>
      <c r="AO1027157" s="1"/>
      <c r="AS1027157" s="1"/>
    </row>
    <row r="1027158" spans="1:45" s="4" customFormat="1" ht="16.5">
      <c r="A1027158" s="19"/>
      <c r="B1027158" s="19"/>
      <c r="H1027158" s="19"/>
      <c r="I1027158" s="19"/>
      <c r="M1027158" s="1"/>
      <c r="Q1027158" s="1"/>
      <c r="U1027158" s="1"/>
      <c r="V1027158" s="2"/>
      <c r="W1027158" s="2"/>
      <c r="Y1027158" s="1"/>
      <c r="AC1027158" s="1"/>
      <c r="AG1027158" s="1"/>
      <c r="AK1027158" s="1"/>
      <c r="AO1027158" s="1"/>
      <c r="AS1027158" s="1"/>
    </row>
    <row r="1027159" spans="1:45" s="4" customFormat="1" ht="16.5">
      <c r="A1027159" s="19"/>
      <c r="B1027159" s="19"/>
      <c r="H1027159" s="19"/>
      <c r="I1027159" s="19"/>
      <c r="M1027159" s="1"/>
      <c r="Q1027159" s="1"/>
      <c r="U1027159" s="1"/>
      <c r="V1027159" s="2"/>
      <c r="W1027159" s="2"/>
      <c r="Y1027159" s="1"/>
      <c r="AC1027159" s="1"/>
      <c r="AG1027159" s="1"/>
      <c r="AK1027159" s="1"/>
      <c r="AO1027159" s="1"/>
      <c r="AS1027159" s="1"/>
    </row>
    <row r="1027160" spans="1:45" s="4" customFormat="1" ht="16.5">
      <c r="A1027160" s="19"/>
      <c r="B1027160" s="19"/>
      <c r="H1027160" s="19"/>
      <c r="I1027160" s="19"/>
      <c r="M1027160" s="1"/>
      <c r="Q1027160" s="1"/>
      <c r="U1027160" s="1"/>
      <c r="V1027160" s="2"/>
      <c r="W1027160" s="2"/>
      <c r="Y1027160" s="1"/>
      <c r="AC1027160" s="1"/>
      <c r="AG1027160" s="1"/>
      <c r="AK1027160" s="1"/>
      <c r="AO1027160" s="1"/>
      <c r="AS1027160" s="1"/>
    </row>
    <row r="1027161" spans="1:45" s="4" customFormat="1" ht="16.5">
      <c r="A1027161" s="19"/>
      <c r="B1027161" s="19"/>
      <c r="H1027161" s="19"/>
      <c r="I1027161" s="19"/>
      <c r="M1027161" s="1"/>
      <c r="Q1027161" s="1"/>
      <c r="U1027161" s="1"/>
      <c r="V1027161" s="2"/>
      <c r="W1027161" s="2"/>
      <c r="Y1027161" s="1"/>
      <c r="AC1027161" s="1"/>
      <c r="AG1027161" s="1"/>
      <c r="AK1027161" s="1"/>
      <c r="AO1027161" s="1"/>
      <c r="AS1027161" s="1"/>
    </row>
    <row r="1027162" spans="1:45" s="4" customFormat="1" ht="16.5">
      <c r="A1027162" s="19"/>
      <c r="B1027162" s="19"/>
      <c r="H1027162" s="19"/>
      <c r="I1027162" s="19"/>
      <c r="M1027162" s="1"/>
      <c r="Q1027162" s="1"/>
      <c r="U1027162" s="1"/>
      <c r="V1027162" s="2"/>
      <c r="W1027162" s="2"/>
      <c r="Y1027162" s="1"/>
      <c r="AC1027162" s="1"/>
      <c r="AG1027162" s="1"/>
      <c r="AK1027162" s="1"/>
      <c r="AO1027162" s="1"/>
      <c r="AS1027162" s="1"/>
    </row>
    <row r="1027163" spans="1:45" s="4" customFormat="1" ht="16.5">
      <c r="A1027163" s="19"/>
      <c r="B1027163" s="19"/>
      <c r="H1027163" s="19"/>
      <c r="I1027163" s="19"/>
      <c r="M1027163" s="1"/>
      <c r="Q1027163" s="1"/>
      <c r="U1027163" s="1"/>
      <c r="V1027163" s="2"/>
      <c r="W1027163" s="2"/>
      <c r="Y1027163" s="1"/>
      <c r="AC1027163" s="1"/>
      <c r="AG1027163" s="1"/>
      <c r="AK1027163" s="1"/>
      <c r="AO1027163" s="1"/>
      <c r="AS1027163" s="1"/>
    </row>
    <row r="1027164" spans="1:45" s="4" customFormat="1" ht="16.5">
      <c r="A1027164" s="19"/>
      <c r="B1027164" s="19"/>
      <c r="H1027164" s="19"/>
      <c r="I1027164" s="19"/>
      <c r="M1027164" s="1"/>
      <c r="Q1027164" s="1"/>
      <c r="U1027164" s="1"/>
      <c r="V1027164" s="2"/>
      <c r="W1027164" s="2"/>
      <c r="Y1027164" s="1"/>
      <c r="AC1027164" s="1"/>
      <c r="AG1027164" s="1"/>
      <c r="AK1027164" s="1"/>
      <c r="AO1027164" s="1"/>
      <c r="AS1027164" s="1"/>
    </row>
    <row r="1027165" spans="1:45" s="4" customFormat="1" ht="16.5">
      <c r="A1027165" s="19"/>
      <c r="B1027165" s="19"/>
      <c r="H1027165" s="19"/>
      <c r="I1027165" s="19"/>
      <c r="M1027165" s="1"/>
      <c r="Q1027165" s="1"/>
      <c r="U1027165" s="1"/>
      <c r="V1027165" s="2"/>
      <c r="W1027165" s="2"/>
      <c r="Y1027165" s="1"/>
      <c r="AC1027165" s="1"/>
      <c r="AG1027165" s="1"/>
      <c r="AK1027165" s="1"/>
      <c r="AO1027165" s="1"/>
      <c r="AS1027165" s="1"/>
    </row>
    <row r="1027166" spans="1:45" s="4" customFormat="1" ht="16.5">
      <c r="A1027166" s="19"/>
      <c r="B1027166" s="19"/>
      <c r="H1027166" s="19"/>
      <c r="I1027166" s="19"/>
      <c r="M1027166" s="1"/>
      <c r="Q1027166" s="1"/>
      <c r="U1027166" s="1"/>
      <c r="V1027166" s="2"/>
      <c r="W1027166" s="2"/>
      <c r="Y1027166" s="1"/>
      <c r="AC1027166" s="1"/>
      <c r="AG1027166" s="1"/>
      <c r="AK1027166" s="1"/>
      <c r="AO1027166" s="1"/>
      <c r="AS1027166" s="1"/>
    </row>
    <row r="1027167" spans="1:45" s="4" customFormat="1" ht="16.5">
      <c r="A1027167" s="19"/>
      <c r="B1027167" s="19"/>
      <c r="H1027167" s="19"/>
      <c r="I1027167" s="19"/>
      <c r="M1027167" s="1"/>
      <c r="Q1027167" s="1"/>
      <c r="U1027167" s="1"/>
      <c r="V1027167" s="2"/>
      <c r="W1027167" s="2"/>
      <c r="Y1027167" s="1"/>
      <c r="AC1027167" s="1"/>
      <c r="AG1027167" s="1"/>
      <c r="AK1027167" s="1"/>
      <c r="AO1027167" s="1"/>
      <c r="AS1027167" s="1"/>
    </row>
    <row r="1027168" spans="1:45" s="4" customFormat="1" ht="16.5">
      <c r="A1027168" s="19"/>
      <c r="B1027168" s="19"/>
      <c r="H1027168" s="19"/>
      <c r="I1027168" s="19"/>
      <c r="M1027168" s="1"/>
      <c r="Q1027168" s="1"/>
      <c r="U1027168" s="1"/>
      <c r="V1027168" s="2"/>
      <c r="W1027168" s="2"/>
      <c r="Y1027168" s="1"/>
      <c r="AC1027168" s="1"/>
      <c r="AG1027168" s="1"/>
      <c r="AK1027168" s="1"/>
      <c r="AO1027168" s="1"/>
      <c r="AS1027168" s="1"/>
    </row>
    <row r="1027169" spans="1:45" s="4" customFormat="1" ht="16.5">
      <c r="A1027169" s="19"/>
      <c r="B1027169" s="19"/>
      <c r="H1027169" s="19"/>
      <c r="I1027169" s="19"/>
      <c r="M1027169" s="1"/>
      <c r="Q1027169" s="1"/>
      <c r="U1027169" s="1"/>
      <c r="V1027169" s="2"/>
      <c r="W1027169" s="2"/>
      <c r="Y1027169" s="1"/>
      <c r="AC1027169" s="1"/>
      <c r="AG1027169" s="1"/>
      <c r="AK1027169" s="1"/>
      <c r="AO1027169" s="1"/>
      <c r="AS1027169" s="1"/>
    </row>
    <row r="1027170" spans="1:45" s="4" customFormat="1" ht="16.5">
      <c r="A1027170" s="19"/>
      <c r="B1027170" s="19"/>
      <c r="H1027170" s="19"/>
      <c r="I1027170" s="19"/>
      <c r="M1027170" s="1"/>
      <c r="Q1027170" s="1"/>
      <c r="U1027170" s="1"/>
      <c r="V1027170" s="2"/>
      <c r="W1027170" s="2"/>
      <c r="Y1027170" s="1"/>
      <c r="AC1027170" s="1"/>
      <c r="AG1027170" s="1"/>
      <c r="AK1027170" s="1"/>
      <c r="AO1027170" s="1"/>
      <c r="AS1027170" s="1"/>
    </row>
    <row r="1027171" spans="1:45" s="4" customFormat="1" ht="16.5">
      <c r="A1027171" s="19"/>
      <c r="B1027171" s="19"/>
      <c r="H1027171" s="19"/>
      <c r="I1027171" s="19"/>
      <c r="M1027171" s="1"/>
      <c r="Q1027171" s="1"/>
      <c r="U1027171" s="1"/>
      <c r="V1027171" s="2"/>
      <c r="W1027171" s="2"/>
      <c r="Y1027171" s="1"/>
      <c r="AC1027171" s="1"/>
      <c r="AG1027171" s="1"/>
      <c r="AK1027171" s="1"/>
      <c r="AO1027171" s="1"/>
      <c r="AS1027171" s="1"/>
    </row>
    <row r="1027172" spans="1:45" s="4" customFormat="1" ht="16.5">
      <c r="A1027172" s="19"/>
      <c r="B1027172" s="19"/>
      <c r="H1027172" s="19"/>
      <c r="I1027172" s="19"/>
      <c r="M1027172" s="1"/>
      <c r="Q1027172" s="1"/>
      <c r="U1027172" s="1"/>
      <c r="V1027172" s="2"/>
      <c r="W1027172" s="2"/>
      <c r="Y1027172" s="1"/>
      <c r="AC1027172" s="1"/>
      <c r="AG1027172" s="1"/>
      <c r="AK1027172" s="1"/>
      <c r="AO1027172" s="1"/>
      <c r="AS1027172" s="1"/>
    </row>
    <row r="1027173" spans="1:45" s="4" customFormat="1" ht="16.5">
      <c r="A1027173" s="19"/>
      <c r="B1027173" s="19"/>
      <c r="H1027173" s="19"/>
      <c r="I1027173" s="19"/>
      <c r="M1027173" s="1"/>
      <c r="Q1027173" s="1"/>
      <c r="U1027173" s="1"/>
      <c r="V1027173" s="2"/>
      <c r="W1027173" s="2"/>
      <c r="Y1027173" s="1"/>
      <c r="AC1027173" s="1"/>
      <c r="AG1027173" s="1"/>
      <c r="AK1027173" s="1"/>
      <c r="AO1027173" s="1"/>
      <c r="AS1027173" s="1"/>
    </row>
    <row r="1027174" spans="1:45" s="4" customFormat="1" ht="16.5">
      <c r="A1027174" s="19"/>
      <c r="B1027174" s="19"/>
      <c r="H1027174" s="19"/>
      <c r="I1027174" s="19"/>
      <c r="M1027174" s="1"/>
      <c r="Q1027174" s="1"/>
      <c r="U1027174" s="1"/>
      <c r="V1027174" s="2"/>
      <c r="W1027174" s="2"/>
      <c r="Y1027174" s="1"/>
      <c r="AC1027174" s="1"/>
      <c r="AG1027174" s="1"/>
      <c r="AK1027174" s="1"/>
      <c r="AO1027174" s="1"/>
      <c r="AS1027174" s="1"/>
    </row>
    <row r="1027175" spans="1:45" s="4" customFormat="1" ht="16.5">
      <c r="A1027175" s="19"/>
      <c r="B1027175" s="19"/>
      <c r="H1027175" s="19"/>
      <c r="I1027175" s="19"/>
      <c r="M1027175" s="1"/>
      <c r="Q1027175" s="1"/>
      <c r="U1027175" s="1"/>
      <c r="V1027175" s="2"/>
      <c r="W1027175" s="2"/>
      <c r="Y1027175" s="1"/>
      <c r="AC1027175" s="1"/>
      <c r="AG1027175" s="1"/>
      <c r="AK1027175" s="1"/>
      <c r="AO1027175" s="1"/>
      <c r="AS1027175" s="1"/>
    </row>
    <row r="1027176" spans="1:45" s="4" customFormat="1" ht="16.5">
      <c r="A1027176" s="19"/>
      <c r="B1027176" s="19"/>
      <c r="H1027176" s="19"/>
      <c r="I1027176" s="19"/>
      <c r="M1027176" s="1"/>
      <c r="Q1027176" s="1"/>
      <c r="U1027176" s="1"/>
      <c r="V1027176" s="2"/>
      <c r="W1027176" s="2"/>
      <c r="Y1027176" s="1"/>
      <c r="AC1027176" s="1"/>
      <c r="AG1027176" s="1"/>
      <c r="AK1027176" s="1"/>
      <c r="AO1027176" s="1"/>
      <c r="AS1027176" s="1"/>
    </row>
    <row r="1027177" spans="1:45" s="4" customFormat="1" ht="16.5">
      <c r="A1027177" s="19"/>
      <c r="B1027177" s="19"/>
      <c r="H1027177" s="19"/>
      <c r="I1027177" s="19"/>
      <c r="M1027177" s="1"/>
      <c r="Q1027177" s="1"/>
      <c r="U1027177" s="1"/>
      <c r="V1027177" s="2"/>
      <c r="W1027177" s="2"/>
      <c r="Y1027177" s="1"/>
      <c r="AC1027177" s="1"/>
      <c r="AG1027177" s="1"/>
      <c r="AK1027177" s="1"/>
      <c r="AO1027177" s="1"/>
      <c r="AS1027177" s="1"/>
    </row>
    <row r="1027178" spans="1:45" s="4" customFormat="1" ht="16.5">
      <c r="A1027178" s="19"/>
      <c r="B1027178" s="19"/>
      <c r="H1027178" s="19"/>
      <c r="I1027178" s="19"/>
      <c r="M1027178" s="1"/>
      <c r="Q1027178" s="1"/>
      <c r="U1027178" s="1"/>
      <c r="V1027178" s="2"/>
      <c r="W1027178" s="2"/>
      <c r="Y1027178" s="1"/>
      <c r="AC1027178" s="1"/>
      <c r="AG1027178" s="1"/>
      <c r="AK1027178" s="1"/>
      <c r="AO1027178" s="1"/>
      <c r="AS1027178" s="1"/>
    </row>
    <row r="1027179" spans="1:45" s="4" customFormat="1" ht="16.5">
      <c r="A1027179" s="19"/>
      <c r="B1027179" s="19"/>
      <c r="H1027179" s="19"/>
      <c r="I1027179" s="19"/>
      <c r="M1027179" s="1"/>
      <c r="Q1027179" s="1"/>
      <c r="U1027179" s="1"/>
      <c r="V1027179" s="2"/>
      <c r="W1027179" s="2"/>
      <c r="Y1027179" s="1"/>
      <c r="AC1027179" s="1"/>
      <c r="AG1027179" s="1"/>
      <c r="AK1027179" s="1"/>
      <c r="AO1027179" s="1"/>
      <c r="AS1027179" s="1"/>
    </row>
    <row r="1027180" spans="1:45" s="4" customFormat="1" ht="16.5">
      <c r="A1027180" s="19"/>
      <c r="B1027180" s="19"/>
      <c r="H1027180" s="19"/>
      <c r="I1027180" s="19"/>
      <c r="M1027180" s="1"/>
      <c r="Q1027180" s="1"/>
      <c r="U1027180" s="1"/>
      <c r="V1027180" s="2"/>
      <c r="W1027180" s="2"/>
      <c r="Y1027180" s="1"/>
      <c r="AC1027180" s="1"/>
      <c r="AG1027180" s="1"/>
      <c r="AK1027180" s="1"/>
      <c r="AO1027180" s="1"/>
      <c r="AS1027180" s="1"/>
    </row>
    <row r="1027181" spans="1:45" s="4" customFormat="1" ht="16.5">
      <c r="A1027181" s="19"/>
      <c r="B1027181" s="19"/>
      <c r="H1027181" s="19"/>
      <c r="I1027181" s="19"/>
      <c r="M1027181" s="1"/>
      <c r="Q1027181" s="1"/>
      <c r="U1027181" s="1"/>
      <c r="V1027181" s="2"/>
      <c r="W1027181" s="2"/>
      <c r="Y1027181" s="1"/>
      <c r="AC1027181" s="1"/>
      <c r="AG1027181" s="1"/>
      <c r="AK1027181" s="1"/>
      <c r="AO1027181" s="1"/>
      <c r="AS1027181" s="1"/>
    </row>
    <row r="1027182" spans="1:45" s="4" customFormat="1" ht="16.5">
      <c r="A1027182" s="19"/>
      <c r="B1027182" s="19"/>
      <c r="H1027182" s="19"/>
      <c r="I1027182" s="19"/>
      <c r="M1027182" s="1"/>
      <c r="Q1027182" s="1"/>
      <c r="U1027182" s="1"/>
      <c r="V1027182" s="2"/>
      <c r="W1027182" s="2"/>
      <c r="Y1027182" s="1"/>
      <c r="AC1027182" s="1"/>
      <c r="AG1027182" s="1"/>
      <c r="AK1027182" s="1"/>
      <c r="AO1027182" s="1"/>
      <c r="AS1027182" s="1"/>
    </row>
    <row r="1027183" spans="1:45" s="4" customFormat="1" ht="16.5">
      <c r="A1027183" s="19"/>
      <c r="B1027183" s="19"/>
      <c r="H1027183" s="19"/>
      <c r="I1027183" s="19"/>
      <c r="M1027183" s="1"/>
      <c r="Q1027183" s="1"/>
      <c r="U1027183" s="1"/>
      <c r="V1027183" s="2"/>
      <c r="W1027183" s="2"/>
      <c r="Y1027183" s="1"/>
      <c r="AC1027183" s="1"/>
      <c r="AG1027183" s="1"/>
      <c r="AK1027183" s="1"/>
      <c r="AO1027183" s="1"/>
      <c r="AS1027183" s="1"/>
    </row>
    <row r="1027184" spans="1:45" s="4" customFormat="1" ht="16.5">
      <c r="A1027184" s="19"/>
      <c r="B1027184" s="19"/>
      <c r="H1027184" s="19"/>
      <c r="I1027184" s="19"/>
      <c r="M1027184" s="1"/>
      <c r="Q1027184" s="1"/>
      <c r="U1027184" s="1"/>
      <c r="V1027184" s="2"/>
      <c r="W1027184" s="2"/>
      <c r="Y1027184" s="1"/>
      <c r="AC1027184" s="1"/>
      <c r="AG1027184" s="1"/>
      <c r="AK1027184" s="1"/>
      <c r="AO1027184" s="1"/>
      <c r="AS1027184" s="1"/>
    </row>
    <row r="1027185" spans="1:45" s="4" customFormat="1" ht="16.5">
      <c r="A1027185" s="19"/>
      <c r="B1027185" s="19"/>
      <c r="H1027185" s="19"/>
      <c r="I1027185" s="19"/>
      <c r="M1027185" s="1"/>
      <c r="Q1027185" s="1"/>
      <c r="U1027185" s="1"/>
      <c r="V1027185" s="2"/>
      <c r="W1027185" s="2"/>
      <c r="Y1027185" s="1"/>
      <c r="AC1027185" s="1"/>
      <c r="AG1027185" s="1"/>
      <c r="AK1027185" s="1"/>
      <c r="AO1027185" s="1"/>
      <c r="AS1027185" s="1"/>
    </row>
    <row r="1027186" spans="1:45" s="4" customFormat="1" ht="16.5">
      <c r="A1027186" s="19"/>
      <c r="B1027186" s="19"/>
      <c r="H1027186" s="19"/>
      <c r="I1027186" s="19"/>
      <c r="M1027186" s="1"/>
      <c r="Q1027186" s="1"/>
      <c r="U1027186" s="1"/>
      <c r="V1027186" s="2"/>
      <c r="W1027186" s="2"/>
      <c r="Y1027186" s="1"/>
      <c r="AC1027186" s="1"/>
      <c r="AG1027186" s="1"/>
      <c r="AK1027186" s="1"/>
      <c r="AO1027186" s="1"/>
      <c r="AS1027186" s="1"/>
    </row>
    <row r="1027187" spans="1:45" s="4" customFormat="1" ht="16.5">
      <c r="A1027187" s="19"/>
      <c r="B1027187" s="19"/>
      <c r="H1027187" s="19"/>
      <c r="I1027187" s="19"/>
      <c r="M1027187" s="1"/>
      <c r="Q1027187" s="1"/>
      <c r="U1027187" s="1"/>
      <c r="V1027187" s="2"/>
      <c r="W1027187" s="2"/>
      <c r="Y1027187" s="1"/>
      <c r="AC1027187" s="1"/>
      <c r="AG1027187" s="1"/>
      <c r="AK1027187" s="1"/>
      <c r="AO1027187" s="1"/>
      <c r="AS1027187" s="1"/>
    </row>
    <row r="1027188" spans="1:45" s="4" customFormat="1" ht="16.5">
      <c r="A1027188" s="19"/>
      <c r="B1027188" s="19"/>
      <c r="H1027188" s="19"/>
      <c r="I1027188" s="19"/>
      <c r="M1027188" s="1"/>
      <c r="Q1027188" s="1"/>
      <c r="U1027188" s="1"/>
      <c r="V1027188" s="2"/>
      <c r="W1027188" s="2"/>
      <c r="Y1027188" s="1"/>
      <c r="AC1027188" s="1"/>
      <c r="AG1027188" s="1"/>
      <c r="AK1027188" s="1"/>
      <c r="AO1027188" s="1"/>
      <c r="AS1027188" s="1"/>
    </row>
    <row r="1027189" spans="1:45" s="4" customFormat="1" ht="16.5">
      <c r="A1027189" s="19"/>
      <c r="B1027189" s="19"/>
      <c r="H1027189" s="19"/>
      <c r="I1027189" s="19"/>
      <c r="M1027189" s="1"/>
      <c r="Q1027189" s="1"/>
      <c r="U1027189" s="1"/>
      <c r="V1027189" s="2"/>
      <c r="W1027189" s="2"/>
      <c r="Y1027189" s="1"/>
      <c r="AC1027189" s="1"/>
      <c r="AG1027189" s="1"/>
      <c r="AK1027189" s="1"/>
      <c r="AO1027189" s="1"/>
      <c r="AS1027189" s="1"/>
    </row>
    <row r="1027190" spans="1:45" s="4" customFormat="1" ht="16.5">
      <c r="A1027190" s="19"/>
      <c r="B1027190" s="19"/>
      <c r="H1027190" s="19"/>
      <c r="I1027190" s="19"/>
      <c r="M1027190" s="1"/>
      <c r="Q1027190" s="1"/>
      <c r="U1027190" s="1"/>
      <c r="V1027190" s="2"/>
      <c r="W1027190" s="2"/>
      <c r="Y1027190" s="1"/>
      <c r="AC1027190" s="1"/>
      <c r="AG1027190" s="1"/>
      <c r="AK1027190" s="1"/>
      <c r="AO1027190" s="1"/>
      <c r="AS1027190" s="1"/>
    </row>
    <row r="1027191" spans="1:45" s="4" customFormat="1" ht="16.5">
      <c r="A1027191" s="19"/>
      <c r="B1027191" s="19"/>
      <c r="H1027191" s="19"/>
      <c r="I1027191" s="19"/>
      <c r="M1027191" s="1"/>
      <c r="Q1027191" s="1"/>
      <c r="U1027191" s="1"/>
      <c r="V1027191" s="2"/>
      <c r="W1027191" s="2"/>
      <c r="Y1027191" s="1"/>
      <c r="AC1027191" s="1"/>
      <c r="AG1027191" s="1"/>
      <c r="AK1027191" s="1"/>
      <c r="AO1027191" s="1"/>
      <c r="AS1027191" s="1"/>
    </row>
    <row r="1027192" spans="1:45" s="4" customFormat="1" ht="16.5">
      <c r="A1027192" s="19"/>
      <c r="B1027192" s="19"/>
      <c r="H1027192" s="19"/>
      <c r="I1027192" s="19"/>
      <c r="M1027192" s="1"/>
      <c r="Q1027192" s="1"/>
      <c r="U1027192" s="1"/>
      <c r="V1027192" s="2"/>
      <c r="W1027192" s="2"/>
      <c r="Y1027192" s="1"/>
      <c r="AC1027192" s="1"/>
      <c r="AG1027192" s="1"/>
      <c r="AK1027192" s="1"/>
      <c r="AO1027192" s="1"/>
      <c r="AS1027192" s="1"/>
    </row>
    <row r="1027193" spans="1:45" s="4" customFormat="1" ht="16.5">
      <c r="A1027193" s="19"/>
      <c r="B1027193" s="19"/>
      <c r="H1027193" s="19"/>
      <c r="I1027193" s="19"/>
      <c r="M1027193" s="1"/>
      <c r="Q1027193" s="1"/>
      <c r="U1027193" s="1"/>
      <c r="V1027193" s="2"/>
      <c r="W1027193" s="2"/>
      <c r="Y1027193" s="1"/>
      <c r="AC1027193" s="1"/>
      <c r="AG1027193" s="1"/>
      <c r="AK1027193" s="1"/>
      <c r="AO1027193" s="1"/>
      <c r="AS1027193" s="1"/>
    </row>
    <row r="1027194" spans="1:45" s="4" customFormat="1" ht="16.5">
      <c r="A1027194" s="19"/>
      <c r="B1027194" s="19"/>
      <c r="H1027194" s="19"/>
      <c r="I1027194" s="19"/>
      <c r="M1027194" s="1"/>
      <c r="Q1027194" s="1"/>
      <c r="U1027194" s="1"/>
      <c r="V1027194" s="2"/>
      <c r="W1027194" s="2"/>
      <c r="Y1027194" s="1"/>
      <c r="AC1027194" s="1"/>
      <c r="AG1027194" s="1"/>
      <c r="AK1027194" s="1"/>
      <c r="AO1027194" s="1"/>
      <c r="AS1027194" s="1"/>
    </row>
    <row r="1027195" spans="1:45" s="4" customFormat="1" ht="16.5">
      <c r="A1027195" s="19"/>
      <c r="B1027195" s="19"/>
      <c r="H1027195" s="19"/>
      <c r="I1027195" s="19"/>
      <c r="M1027195" s="1"/>
      <c r="Q1027195" s="1"/>
      <c r="U1027195" s="1"/>
      <c r="V1027195" s="2"/>
      <c r="W1027195" s="2"/>
      <c r="Y1027195" s="1"/>
      <c r="AC1027195" s="1"/>
      <c r="AG1027195" s="1"/>
      <c r="AK1027195" s="1"/>
      <c r="AO1027195" s="1"/>
      <c r="AS1027195" s="1"/>
    </row>
    <row r="1027196" spans="1:45" s="4" customFormat="1" ht="16.5">
      <c r="A1027196" s="19"/>
      <c r="B1027196" s="19"/>
      <c r="H1027196" s="19"/>
      <c r="I1027196" s="19"/>
      <c r="M1027196" s="1"/>
      <c r="Q1027196" s="1"/>
      <c r="U1027196" s="1"/>
      <c r="V1027196" s="2"/>
      <c r="W1027196" s="2"/>
      <c r="Y1027196" s="1"/>
      <c r="AC1027196" s="1"/>
      <c r="AG1027196" s="1"/>
      <c r="AK1027196" s="1"/>
      <c r="AO1027196" s="1"/>
      <c r="AS1027196" s="1"/>
    </row>
    <row r="1027197" spans="1:45" s="4" customFormat="1" ht="16.5">
      <c r="A1027197" s="19"/>
      <c r="B1027197" s="19"/>
      <c r="H1027197" s="19"/>
      <c r="I1027197" s="19"/>
      <c r="M1027197" s="1"/>
      <c r="Q1027197" s="1"/>
      <c r="U1027197" s="1"/>
      <c r="V1027197" s="2"/>
      <c r="W1027197" s="2"/>
      <c r="Y1027197" s="1"/>
      <c r="AC1027197" s="1"/>
      <c r="AG1027197" s="1"/>
      <c r="AK1027197" s="1"/>
      <c r="AO1027197" s="1"/>
      <c r="AS1027197" s="1"/>
    </row>
    <row r="1027198" spans="1:45" s="4" customFormat="1" ht="16.5">
      <c r="A1027198" s="19"/>
      <c r="B1027198" s="19"/>
      <c r="H1027198" s="19"/>
      <c r="I1027198" s="19"/>
      <c r="M1027198" s="1"/>
      <c r="Q1027198" s="1"/>
      <c r="U1027198" s="1"/>
      <c r="V1027198" s="2"/>
      <c r="W1027198" s="2"/>
      <c r="Y1027198" s="1"/>
      <c r="AC1027198" s="1"/>
      <c r="AG1027198" s="1"/>
      <c r="AK1027198" s="1"/>
      <c r="AO1027198" s="1"/>
      <c r="AS1027198" s="1"/>
    </row>
    <row r="1027199" spans="1:45" s="4" customFormat="1" ht="16.5">
      <c r="A1027199" s="19"/>
      <c r="B1027199" s="19"/>
      <c r="H1027199" s="19"/>
      <c r="I1027199" s="19"/>
      <c r="M1027199" s="1"/>
      <c r="Q1027199" s="1"/>
      <c r="U1027199" s="1"/>
      <c r="V1027199" s="2"/>
      <c r="W1027199" s="2"/>
      <c r="Y1027199" s="1"/>
      <c r="AC1027199" s="1"/>
      <c r="AG1027199" s="1"/>
      <c r="AK1027199" s="1"/>
      <c r="AO1027199" s="1"/>
      <c r="AS1027199" s="1"/>
    </row>
    <row r="1027200" spans="1:45" s="4" customFormat="1" ht="16.5">
      <c r="A1027200" s="19"/>
      <c r="B1027200" s="19"/>
      <c r="H1027200" s="19"/>
      <c r="I1027200" s="19"/>
      <c r="M1027200" s="1"/>
      <c r="Q1027200" s="1"/>
      <c r="U1027200" s="1"/>
      <c r="V1027200" s="2"/>
      <c r="W1027200" s="2"/>
      <c r="Y1027200" s="1"/>
      <c r="AC1027200" s="1"/>
      <c r="AG1027200" s="1"/>
      <c r="AK1027200" s="1"/>
      <c r="AO1027200" s="1"/>
      <c r="AS1027200" s="1"/>
    </row>
    <row r="1027201" spans="1:45" s="4" customFormat="1" ht="16.5">
      <c r="A1027201" s="19"/>
      <c r="B1027201" s="19"/>
      <c r="H1027201" s="19"/>
      <c r="I1027201" s="19"/>
      <c r="M1027201" s="1"/>
      <c r="Q1027201" s="1"/>
      <c r="U1027201" s="1"/>
      <c r="V1027201" s="2"/>
      <c r="W1027201" s="2"/>
      <c r="Y1027201" s="1"/>
      <c r="AC1027201" s="1"/>
      <c r="AG1027201" s="1"/>
      <c r="AK1027201" s="1"/>
      <c r="AO1027201" s="1"/>
      <c r="AS1027201" s="1"/>
    </row>
    <row r="1027202" spans="1:45" s="4" customFormat="1" ht="16.5">
      <c r="A1027202" s="19"/>
      <c r="B1027202" s="19"/>
      <c r="H1027202" s="19"/>
      <c r="I1027202" s="19"/>
      <c r="M1027202" s="1"/>
      <c r="Q1027202" s="1"/>
      <c r="U1027202" s="1"/>
      <c r="V1027202" s="2"/>
      <c r="W1027202" s="2"/>
      <c r="Y1027202" s="1"/>
      <c r="AC1027202" s="1"/>
      <c r="AG1027202" s="1"/>
      <c r="AK1027202" s="1"/>
      <c r="AO1027202" s="1"/>
      <c r="AS1027202" s="1"/>
    </row>
    <row r="1027203" spans="1:45" s="4" customFormat="1" ht="16.5">
      <c r="A1027203" s="19"/>
      <c r="B1027203" s="19"/>
      <c r="H1027203" s="19"/>
      <c r="I1027203" s="19"/>
      <c r="M1027203" s="1"/>
      <c r="Q1027203" s="1"/>
      <c r="U1027203" s="1"/>
      <c r="V1027203" s="2"/>
      <c r="W1027203" s="2"/>
      <c r="Y1027203" s="1"/>
      <c r="AC1027203" s="1"/>
      <c r="AG1027203" s="1"/>
      <c r="AK1027203" s="1"/>
      <c r="AO1027203" s="1"/>
      <c r="AS1027203" s="1"/>
    </row>
    <row r="1027204" spans="1:45" s="4" customFormat="1" ht="16.5">
      <c r="A1027204" s="19"/>
      <c r="B1027204" s="19"/>
      <c r="H1027204" s="19"/>
      <c r="I1027204" s="19"/>
      <c r="M1027204" s="1"/>
      <c r="Q1027204" s="1"/>
      <c r="U1027204" s="1"/>
      <c r="V1027204" s="2"/>
      <c r="W1027204" s="2"/>
      <c r="Y1027204" s="1"/>
      <c r="AC1027204" s="1"/>
      <c r="AG1027204" s="1"/>
      <c r="AK1027204" s="1"/>
      <c r="AO1027204" s="1"/>
      <c r="AS1027204" s="1"/>
    </row>
    <row r="1027205" spans="1:45" s="4" customFormat="1" ht="16.5">
      <c r="A1027205" s="19"/>
      <c r="B1027205" s="19"/>
      <c r="H1027205" s="19"/>
      <c r="I1027205" s="19"/>
      <c r="M1027205" s="1"/>
      <c r="Q1027205" s="1"/>
      <c r="U1027205" s="1"/>
      <c r="V1027205" s="2"/>
      <c r="W1027205" s="2"/>
      <c r="Y1027205" s="1"/>
      <c r="AC1027205" s="1"/>
      <c r="AG1027205" s="1"/>
      <c r="AK1027205" s="1"/>
      <c r="AO1027205" s="1"/>
      <c r="AS1027205" s="1"/>
    </row>
    <row r="1027206" spans="1:45" s="4" customFormat="1" ht="16.5">
      <c r="A1027206" s="19"/>
      <c r="B1027206" s="19"/>
      <c r="H1027206" s="19"/>
      <c r="I1027206" s="19"/>
      <c r="M1027206" s="1"/>
      <c r="Q1027206" s="1"/>
      <c r="U1027206" s="1"/>
      <c r="V1027206" s="2"/>
      <c r="W1027206" s="2"/>
      <c r="Y1027206" s="1"/>
      <c r="AC1027206" s="1"/>
      <c r="AG1027206" s="1"/>
      <c r="AK1027206" s="1"/>
      <c r="AO1027206" s="1"/>
      <c r="AS1027206" s="1"/>
    </row>
    <row r="1027207" spans="1:45" s="4" customFormat="1" ht="16.5">
      <c r="A1027207" s="19"/>
      <c r="B1027207" s="19"/>
      <c r="H1027207" s="19"/>
      <c r="I1027207" s="19"/>
      <c r="M1027207" s="1"/>
      <c r="Q1027207" s="1"/>
      <c r="U1027207" s="1"/>
      <c r="V1027207" s="2"/>
      <c r="W1027207" s="2"/>
      <c r="Y1027207" s="1"/>
      <c r="AC1027207" s="1"/>
      <c r="AG1027207" s="1"/>
      <c r="AK1027207" s="1"/>
      <c r="AO1027207" s="1"/>
      <c r="AS1027207" s="1"/>
    </row>
    <row r="1027208" spans="1:45" s="4" customFormat="1" ht="16.5">
      <c r="A1027208" s="19"/>
      <c r="B1027208" s="19"/>
      <c r="H1027208" s="19"/>
      <c r="I1027208" s="19"/>
      <c r="M1027208" s="1"/>
      <c r="Q1027208" s="1"/>
      <c r="U1027208" s="1"/>
      <c r="V1027208" s="2"/>
      <c r="W1027208" s="2"/>
      <c r="Y1027208" s="1"/>
      <c r="AC1027208" s="1"/>
      <c r="AG1027208" s="1"/>
      <c r="AK1027208" s="1"/>
      <c r="AO1027208" s="1"/>
      <c r="AS1027208" s="1"/>
    </row>
    <row r="1027209" spans="1:45" s="4" customFormat="1" ht="16.5">
      <c r="A1027209" s="19"/>
      <c r="B1027209" s="19"/>
      <c r="H1027209" s="19"/>
      <c r="I1027209" s="19"/>
      <c r="M1027209" s="1"/>
      <c r="Q1027209" s="1"/>
      <c r="U1027209" s="1"/>
      <c r="V1027209" s="2"/>
      <c r="W1027209" s="2"/>
      <c r="Y1027209" s="1"/>
      <c r="AC1027209" s="1"/>
      <c r="AG1027209" s="1"/>
      <c r="AK1027209" s="1"/>
      <c r="AO1027209" s="1"/>
      <c r="AS1027209" s="1"/>
    </row>
    <row r="1027210" spans="1:45" s="4" customFormat="1" ht="16.5">
      <c r="A1027210" s="19"/>
      <c r="B1027210" s="19"/>
      <c r="H1027210" s="19"/>
      <c r="I1027210" s="19"/>
      <c r="M1027210" s="1"/>
      <c r="Q1027210" s="1"/>
      <c r="U1027210" s="1"/>
      <c r="V1027210" s="2"/>
      <c r="W1027210" s="2"/>
      <c r="Y1027210" s="1"/>
      <c r="AC1027210" s="1"/>
      <c r="AG1027210" s="1"/>
      <c r="AK1027210" s="1"/>
      <c r="AO1027210" s="1"/>
      <c r="AS1027210" s="1"/>
    </row>
    <row r="1027211" spans="1:45" s="4" customFormat="1" ht="16.5">
      <c r="A1027211" s="19"/>
      <c r="B1027211" s="19"/>
      <c r="H1027211" s="19"/>
      <c r="I1027211" s="19"/>
      <c r="M1027211" s="1"/>
      <c r="Q1027211" s="1"/>
      <c r="U1027211" s="1"/>
      <c r="V1027211" s="2"/>
      <c r="W1027211" s="2"/>
      <c r="Y1027211" s="1"/>
      <c r="AC1027211" s="1"/>
      <c r="AG1027211" s="1"/>
      <c r="AK1027211" s="1"/>
      <c r="AO1027211" s="1"/>
      <c r="AS1027211" s="1"/>
    </row>
    <row r="1027212" spans="1:45" s="4" customFormat="1" ht="16.5">
      <c r="A1027212" s="19"/>
      <c r="B1027212" s="19"/>
      <c r="H1027212" s="19"/>
      <c r="I1027212" s="19"/>
      <c r="M1027212" s="1"/>
      <c r="Q1027212" s="1"/>
      <c r="U1027212" s="1"/>
      <c r="V1027212" s="2"/>
      <c r="W1027212" s="2"/>
      <c r="Y1027212" s="1"/>
      <c r="AC1027212" s="1"/>
      <c r="AG1027212" s="1"/>
      <c r="AK1027212" s="1"/>
      <c r="AO1027212" s="1"/>
      <c r="AS1027212" s="1"/>
    </row>
    <row r="1027213" spans="1:45" s="4" customFormat="1" ht="16.5">
      <c r="A1027213" s="19"/>
      <c r="B1027213" s="19"/>
      <c r="H1027213" s="19"/>
      <c r="I1027213" s="19"/>
      <c r="M1027213" s="1"/>
      <c r="Q1027213" s="1"/>
      <c r="U1027213" s="1"/>
      <c r="V1027213" s="2"/>
      <c r="W1027213" s="2"/>
      <c r="Y1027213" s="1"/>
      <c r="AC1027213" s="1"/>
      <c r="AG1027213" s="1"/>
      <c r="AK1027213" s="1"/>
      <c r="AO1027213" s="1"/>
      <c r="AS1027213" s="1"/>
    </row>
    <row r="1027214" spans="1:45" s="4" customFormat="1" ht="16.5">
      <c r="A1027214" s="19"/>
      <c r="B1027214" s="19"/>
      <c r="H1027214" s="19"/>
      <c r="I1027214" s="19"/>
      <c r="M1027214" s="1"/>
      <c r="Q1027214" s="1"/>
      <c r="U1027214" s="1"/>
      <c r="V1027214" s="2"/>
      <c r="W1027214" s="2"/>
      <c r="Y1027214" s="1"/>
      <c r="AC1027214" s="1"/>
      <c r="AG1027214" s="1"/>
      <c r="AK1027214" s="1"/>
      <c r="AO1027214" s="1"/>
      <c r="AS1027214" s="1"/>
    </row>
    <row r="1027215" spans="1:45" s="4" customFormat="1" ht="16.5">
      <c r="A1027215" s="19"/>
      <c r="B1027215" s="19"/>
      <c r="H1027215" s="19"/>
      <c r="I1027215" s="19"/>
      <c r="M1027215" s="1"/>
      <c r="Q1027215" s="1"/>
      <c r="U1027215" s="1"/>
      <c r="V1027215" s="2"/>
      <c r="W1027215" s="2"/>
      <c r="Y1027215" s="1"/>
      <c r="AC1027215" s="1"/>
      <c r="AG1027215" s="1"/>
      <c r="AK1027215" s="1"/>
      <c r="AO1027215" s="1"/>
      <c r="AS1027215" s="1"/>
    </row>
    <row r="1027216" spans="1:45" s="4" customFormat="1" ht="16.5">
      <c r="A1027216" s="19"/>
      <c r="B1027216" s="19"/>
      <c r="H1027216" s="19"/>
      <c r="I1027216" s="19"/>
      <c r="M1027216" s="1"/>
      <c r="Q1027216" s="1"/>
      <c r="U1027216" s="1"/>
      <c r="V1027216" s="2"/>
      <c r="W1027216" s="2"/>
      <c r="Y1027216" s="1"/>
      <c r="AC1027216" s="1"/>
      <c r="AG1027216" s="1"/>
      <c r="AK1027216" s="1"/>
      <c r="AO1027216" s="1"/>
      <c r="AS1027216" s="1"/>
    </row>
    <row r="1027217" spans="1:45" s="4" customFormat="1" ht="16.5">
      <c r="A1027217" s="19"/>
      <c r="B1027217" s="19"/>
      <c r="H1027217" s="19"/>
      <c r="I1027217" s="19"/>
      <c r="M1027217" s="1"/>
      <c r="Q1027217" s="1"/>
      <c r="U1027217" s="1"/>
      <c r="V1027217" s="2"/>
      <c r="W1027217" s="2"/>
      <c r="Y1027217" s="1"/>
      <c r="AC1027217" s="1"/>
      <c r="AG1027217" s="1"/>
      <c r="AK1027217" s="1"/>
      <c r="AO1027217" s="1"/>
      <c r="AS1027217" s="1"/>
    </row>
    <row r="1027218" spans="1:45" s="4" customFormat="1" ht="16.5">
      <c r="A1027218" s="19"/>
      <c r="B1027218" s="19"/>
      <c r="H1027218" s="19"/>
      <c r="I1027218" s="19"/>
      <c r="M1027218" s="1"/>
      <c r="Q1027218" s="1"/>
      <c r="U1027218" s="1"/>
      <c r="V1027218" s="2"/>
      <c r="W1027218" s="2"/>
      <c r="Y1027218" s="1"/>
      <c r="AC1027218" s="1"/>
      <c r="AG1027218" s="1"/>
      <c r="AK1027218" s="1"/>
      <c r="AO1027218" s="1"/>
      <c r="AS1027218" s="1"/>
    </row>
    <row r="1027219" spans="1:45" s="4" customFormat="1" ht="16.5">
      <c r="A1027219" s="19"/>
      <c r="B1027219" s="19"/>
      <c r="H1027219" s="19"/>
      <c r="I1027219" s="19"/>
      <c r="M1027219" s="1"/>
      <c r="Q1027219" s="1"/>
      <c r="U1027219" s="1"/>
      <c r="V1027219" s="2"/>
      <c r="W1027219" s="2"/>
      <c r="Y1027219" s="1"/>
      <c r="AC1027219" s="1"/>
      <c r="AG1027219" s="1"/>
      <c r="AK1027219" s="1"/>
      <c r="AO1027219" s="1"/>
      <c r="AS1027219" s="1"/>
    </row>
    <row r="1027220" spans="1:45" s="4" customFormat="1" ht="16.5">
      <c r="A1027220" s="19"/>
      <c r="B1027220" s="19"/>
      <c r="H1027220" s="19"/>
      <c r="I1027220" s="19"/>
      <c r="M1027220" s="1"/>
      <c r="Q1027220" s="1"/>
      <c r="U1027220" s="1"/>
      <c r="V1027220" s="2"/>
      <c r="W1027220" s="2"/>
      <c r="Y1027220" s="1"/>
      <c r="AC1027220" s="1"/>
      <c r="AG1027220" s="1"/>
      <c r="AK1027220" s="1"/>
      <c r="AO1027220" s="1"/>
      <c r="AS1027220" s="1"/>
    </row>
    <row r="1027221" spans="1:45" s="4" customFormat="1" ht="16.5">
      <c r="A1027221" s="19"/>
      <c r="B1027221" s="19"/>
      <c r="H1027221" s="19"/>
      <c r="I1027221" s="19"/>
      <c r="M1027221" s="1"/>
      <c r="Q1027221" s="1"/>
      <c r="U1027221" s="1"/>
      <c r="V1027221" s="2"/>
      <c r="W1027221" s="2"/>
      <c r="Y1027221" s="1"/>
      <c r="AC1027221" s="1"/>
      <c r="AG1027221" s="1"/>
      <c r="AK1027221" s="1"/>
      <c r="AO1027221" s="1"/>
      <c r="AS1027221" s="1"/>
    </row>
    <row r="1027222" spans="1:45" s="4" customFormat="1" ht="16.5">
      <c r="A1027222" s="19"/>
      <c r="B1027222" s="19"/>
      <c r="H1027222" s="19"/>
      <c r="I1027222" s="19"/>
      <c r="M1027222" s="1"/>
      <c r="Q1027222" s="1"/>
      <c r="U1027222" s="1"/>
      <c r="V1027222" s="2"/>
      <c r="W1027222" s="2"/>
      <c r="Y1027222" s="1"/>
      <c r="AC1027222" s="1"/>
      <c r="AG1027222" s="1"/>
      <c r="AK1027222" s="1"/>
      <c r="AO1027222" s="1"/>
      <c r="AS1027222" s="1"/>
    </row>
    <row r="1027223" spans="1:45" s="4" customFormat="1" ht="16.5">
      <c r="A1027223" s="19"/>
      <c r="B1027223" s="19"/>
      <c r="H1027223" s="19"/>
      <c r="I1027223" s="19"/>
      <c r="M1027223" s="1"/>
      <c r="Q1027223" s="1"/>
      <c r="U1027223" s="1"/>
      <c r="V1027223" s="2"/>
      <c r="W1027223" s="2"/>
      <c r="Y1027223" s="1"/>
      <c r="AC1027223" s="1"/>
      <c r="AG1027223" s="1"/>
      <c r="AK1027223" s="1"/>
      <c r="AO1027223" s="1"/>
      <c r="AS1027223" s="1"/>
    </row>
    <row r="1027224" spans="1:45" s="4" customFormat="1" ht="16.5">
      <c r="A1027224" s="19"/>
      <c r="B1027224" s="19"/>
      <c r="H1027224" s="19"/>
      <c r="I1027224" s="19"/>
      <c r="M1027224" s="1"/>
      <c r="Q1027224" s="1"/>
      <c r="U1027224" s="1"/>
      <c r="V1027224" s="2"/>
      <c r="W1027224" s="2"/>
      <c r="Y1027224" s="1"/>
      <c r="AC1027224" s="1"/>
      <c r="AG1027224" s="1"/>
      <c r="AK1027224" s="1"/>
      <c r="AO1027224" s="1"/>
      <c r="AS1027224" s="1"/>
    </row>
    <row r="1027225" spans="1:45" s="4" customFormat="1" ht="16.5">
      <c r="A1027225" s="19"/>
      <c r="B1027225" s="19"/>
      <c r="H1027225" s="19"/>
      <c r="I1027225" s="19"/>
      <c r="M1027225" s="1"/>
      <c r="Q1027225" s="1"/>
      <c r="U1027225" s="1"/>
      <c r="V1027225" s="2"/>
      <c r="W1027225" s="2"/>
      <c r="Y1027225" s="1"/>
      <c r="AC1027225" s="1"/>
      <c r="AG1027225" s="1"/>
      <c r="AK1027225" s="1"/>
      <c r="AO1027225" s="1"/>
      <c r="AS1027225" s="1"/>
    </row>
    <row r="1027226" spans="1:45" s="4" customFormat="1" ht="16.5">
      <c r="A1027226" s="19"/>
      <c r="B1027226" s="19"/>
      <c r="H1027226" s="19"/>
      <c r="I1027226" s="19"/>
      <c r="M1027226" s="1"/>
      <c r="Q1027226" s="1"/>
      <c r="U1027226" s="1"/>
      <c r="V1027226" s="2"/>
      <c r="W1027226" s="2"/>
      <c r="Y1027226" s="1"/>
      <c r="AC1027226" s="1"/>
      <c r="AG1027226" s="1"/>
      <c r="AK1027226" s="1"/>
      <c r="AO1027226" s="1"/>
      <c r="AS1027226" s="1"/>
    </row>
    <row r="1027227" spans="1:45" s="4" customFormat="1" ht="16.5">
      <c r="A1027227" s="19"/>
      <c r="B1027227" s="19"/>
      <c r="H1027227" s="19"/>
      <c r="I1027227" s="19"/>
      <c r="M1027227" s="1"/>
      <c r="Q1027227" s="1"/>
      <c r="U1027227" s="1"/>
      <c r="V1027227" s="2"/>
      <c r="W1027227" s="2"/>
      <c r="Y1027227" s="1"/>
      <c r="AC1027227" s="1"/>
      <c r="AG1027227" s="1"/>
      <c r="AK1027227" s="1"/>
      <c r="AO1027227" s="1"/>
      <c r="AS1027227" s="1"/>
    </row>
    <row r="1027228" spans="1:45" s="4" customFormat="1" ht="16.5">
      <c r="A1027228" s="19"/>
      <c r="B1027228" s="19"/>
      <c r="H1027228" s="19"/>
      <c r="I1027228" s="19"/>
      <c r="M1027228" s="1"/>
      <c r="Q1027228" s="1"/>
      <c r="U1027228" s="1"/>
      <c r="V1027228" s="2"/>
      <c r="W1027228" s="2"/>
      <c r="Y1027228" s="1"/>
      <c r="AC1027228" s="1"/>
      <c r="AG1027228" s="1"/>
      <c r="AK1027228" s="1"/>
      <c r="AO1027228" s="1"/>
      <c r="AS1027228" s="1"/>
    </row>
    <row r="1027229" spans="1:45" s="4" customFormat="1" ht="16.5">
      <c r="A1027229" s="19"/>
      <c r="B1027229" s="19"/>
      <c r="H1027229" s="19"/>
      <c r="I1027229" s="19"/>
      <c r="M1027229" s="1"/>
      <c r="Q1027229" s="1"/>
      <c r="U1027229" s="1"/>
      <c r="V1027229" s="2"/>
      <c r="W1027229" s="2"/>
      <c r="Y1027229" s="1"/>
      <c r="AC1027229" s="1"/>
      <c r="AG1027229" s="1"/>
      <c r="AK1027229" s="1"/>
      <c r="AO1027229" s="1"/>
      <c r="AS1027229" s="1"/>
    </row>
    <row r="1027230" spans="1:45" s="4" customFormat="1" ht="16.5">
      <c r="A1027230" s="19"/>
      <c r="B1027230" s="19"/>
      <c r="H1027230" s="19"/>
      <c r="I1027230" s="19"/>
      <c r="M1027230" s="1"/>
      <c r="Q1027230" s="1"/>
      <c r="U1027230" s="1"/>
      <c r="V1027230" s="2"/>
      <c r="W1027230" s="2"/>
      <c r="Y1027230" s="1"/>
      <c r="AC1027230" s="1"/>
      <c r="AG1027230" s="1"/>
      <c r="AK1027230" s="1"/>
      <c r="AO1027230" s="1"/>
      <c r="AS1027230" s="1"/>
    </row>
    <row r="1027231" spans="1:45" s="4" customFormat="1" ht="16.5">
      <c r="A1027231" s="19"/>
      <c r="B1027231" s="19"/>
      <c r="H1027231" s="19"/>
      <c r="I1027231" s="19"/>
      <c r="M1027231" s="1"/>
      <c r="Q1027231" s="1"/>
      <c r="U1027231" s="1"/>
      <c r="V1027231" s="2"/>
      <c r="W1027231" s="2"/>
      <c r="Y1027231" s="1"/>
      <c r="AC1027231" s="1"/>
      <c r="AG1027231" s="1"/>
      <c r="AK1027231" s="1"/>
      <c r="AO1027231" s="1"/>
      <c r="AS1027231" s="1"/>
    </row>
    <row r="1027232" spans="1:45" s="4" customFormat="1" ht="16.5">
      <c r="A1027232" s="19"/>
      <c r="B1027232" s="19"/>
      <c r="H1027232" s="19"/>
      <c r="I1027232" s="19"/>
      <c r="M1027232" s="1"/>
      <c r="Q1027232" s="1"/>
      <c r="U1027232" s="1"/>
      <c r="V1027232" s="2"/>
      <c r="W1027232" s="2"/>
      <c r="Y1027232" s="1"/>
      <c r="AC1027232" s="1"/>
      <c r="AG1027232" s="1"/>
      <c r="AK1027232" s="1"/>
      <c r="AO1027232" s="1"/>
      <c r="AS1027232" s="1"/>
    </row>
    <row r="1027233" spans="1:45" s="4" customFormat="1" ht="16.5">
      <c r="A1027233" s="19"/>
      <c r="B1027233" s="19"/>
      <c r="H1027233" s="19"/>
      <c r="I1027233" s="19"/>
      <c r="M1027233" s="1"/>
      <c r="Q1027233" s="1"/>
      <c r="U1027233" s="1"/>
      <c r="V1027233" s="2"/>
      <c r="W1027233" s="2"/>
      <c r="Y1027233" s="1"/>
      <c r="AC1027233" s="1"/>
      <c r="AG1027233" s="1"/>
      <c r="AK1027233" s="1"/>
      <c r="AO1027233" s="1"/>
      <c r="AS1027233" s="1"/>
    </row>
    <row r="1027234" spans="1:45" s="4" customFormat="1" ht="16.5">
      <c r="A1027234" s="19"/>
      <c r="B1027234" s="19"/>
      <c r="H1027234" s="19"/>
      <c r="I1027234" s="19"/>
      <c r="M1027234" s="1"/>
      <c r="Q1027234" s="1"/>
      <c r="U1027234" s="1"/>
      <c r="V1027234" s="2"/>
      <c r="W1027234" s="2"/>
      <c r="Y1027234" s="1"/>
      <c r="AC1027234" s="1"/>
      <c r="AG1027234" s="1"/>
      <c r="AK1027234" s="1"/>
      <c r="AO1027234" s="1"/>
      <c r="AS1027234" s="1"/>
    </row>
    <row r="1027235" spans="1:45" s="4" customFormat="1" ht="16.5">
      <c r="A1027235" s="19"/>
      <c r="B1027235" s="19"/>
      <c r="H1027235" s="19"/>
      <c r="I1027235" s="19"/>
      <c r="M1027235" s="1"/>
      <c r="Q1027235" s="1"/>
      <c r="U1027235" s="1"/>
      <c r="V1027235" s="2"/>
      <c r="W1027235" s="2"/>
      <c r="Y1027235" s="1"/>
      <c r="AC1027235" s="1"/>
      <c r="AG1027235" s="1"/>
      <c r="AK1027235" s="1"/>
      <c r="AO1027235" s="1"/>
      <c r="AS1027235" s="1"/>
    </row>
    <row r="1027236" spans="1:45" s="4" customFormat="1" ht="16.5">
      <c r="A1027236" s="19"/>
      <c r="B1027236" s="19"/>
      <c r="H1027236" s="19"/>
      <c r="I1027236" s="19"/>
      <c r="M1027236" s="1"/>
      <c r="Q1027236" s="1"/>
      <c r="U1027236" s="1"/>
      <c r="V1027236" s="2"/>
      <c r="W1027236" s="2"/>
      <c r="Y1027236" s="1"/>
      <c r="AC1027236" s="1"/>
      <c r="AG1027236" s="1"/>
      <c r="AK1027236" s="1"/>
      <c r="AO1027236" s="1"/>
      <c r="AS1027236" s="1"/>
    </row>
    <row r="1027237" spans="1:45" s="4" customFormat="1" ht="16.5">
      <c r="A1027237" s="19"/>
      <c r="B1027237" s="19"/>
      <c r="H1027237" s="19"/>
      <c r="I1027237" s="19"/>
      <c r="M1027237" s="1"/>
      <c r="Q1027237" s="1"/>
      <c r="U1027237" s="1"/>
      <c r="V1027237" s="2"/>
      <c r="W1027237" s="2"/>
      <c r="Y1027237" s="1"/>
      <c r="AC1027237" s="1"/>
      <c r="AG1027237" s="1"/>
      <c r="AK1027237" s="1"/>
      <c r="AO1027237" s="1"/>
      <c r="AS1027237" s="1"/>
    </row>
    <row r="1027238" spans="1:45" s="4" customFormat="1" ht="16.5">
      <c r="A1027238" s="19"/>
      <c r="B1027238" s="19"/>
      <c r="H1027238" s="19"/>
      <c r="I1027238" s="19"/>
      <c r="M1027238" s="1"/>
      <c r="Q1027238" s="1"/>
      <c r="U1027238" s="1"/>
      <c r="V1027238" s="2"/>
      <c r="W1027238" s="2"/>
      <c r="Y1027238" s="1"/>
      <c r="AC1027238" s="1"/>
      <c r="AG1027238" s="1"/>
      <c r="AK1027238" s="1"/>
      <c r="AO1027238" s="1"/>
      <c r="AS1027238" s="1"/>
    </row>
    <row r="1027239" spans="1:45" s="4" customFormat="1" ht="16.5">
      <c r="A1027239" s="19"/>
      <c r="B1027239" s="19"/>
      <c r="H1027239" s="19"/>
      <c r="I1027239" s="19"/>
      <c r="M1027239" s="1"/>
      <c r="Q1027239" s="1"/>
      <c r="U1027239" s="1"/>
      <c r="V1027239" s="2"/>
      <c r="W1027239" s="2"/>
      <c r="Y1027239" s="1"/>
      <c r="AC1027239" s="1"/>
      <c r="AG1027239" s="1"/>
      <c r="AK1027239" s="1"/>
      <c r="AO1027239" s="1"/>
      <c r="AS1027239" s="1"/>
    </row>
    <row r="1027240" spans="1:45" s="4" customFormat="1" ht="16.5">
      <c r="A1027240" s="19"/>
      <c r="B1027240" s="19"/>
      <c r="H1027240" s="19"/>
      <c r="I1027240" s="19"/>
      <c r="M1027240" s="1"/>
      <c r="Q1027240" s="1"/>
      <c r="U1027240" s="1"/>
      <c r="V1027240" s="2"/>
      <c r="W1027240" s="2"/>
      <c r="Y1027240" s="1"/>
      <c r="AC1027240" s="1"/>
      <c r="AG1027240" s="1"/>
      <c r="AK1027240" s="1"/>
      <c r="AO1027240" s="1"/>
      <c r="AS1027240" s="1"/>
    </row>
    <row r="1027241" spans="1:45" s="4" customFormat="1" ht="16.5">
      <c r="A1027241" s="19"/>
      <c r="B1027241" s="19"/>
      <c r="H1027241" s="19"/>
      <c r="I1027241" s="19"/>
      <c r="M1027241" s="1"/>
      <c r="Q1027241" s="1"/>
      <c r="U1027241" s="1"/>
      <c r="V1027241" s="2"/>
      <c r="W1027241" s="2"/>
      <c r="Y1027241" s="1"/>
      <c r="AC1027241" s="1"/>
      <c r="AG1027241" s="1"/>
      <c r="AK1027241" s="1"/>
      <c r="AO1027241" s="1"/>
      <c r="AS1027241" s="1"/>
    </row>
    <row r="1027242" spans="1:45" s="4" customFormat="1" ht="16.5">
      <c r="A1027242" s="19"/>
      <c r="B1027242" s="19"/>
      <c r="H1027242" s="19"/>
      <c r="I1027242" s="19"/>
      <c r="M1027242" s="1"/>
      <c r="Q1027242" s="1"/>
      <c r="U1027242" s="1"/>
      <c r="V1027242" s="2"/>
      <c r="W1027242" s="2"/>
      <c r="Y1027242" s="1"/>
      <c r="AC1027242" s="1"/>
      <c r="AG1027242" s="1"/>
      <c r="AK1027242" s="1"/>
      <c r="AO1027242" s="1"/>
      <c r="AS1027242" s="1"/>
    </row>
    <row r="1027243" spans="1:45" s="4" customFormat="1" ht="16.5">
      <c r="A1027243" s="19"/>
      <c r="B1027243" s="19"/>
      <c r="H1027243" s="19"/>
      <c r="I1027243" s="19"/>
      <c r="M1027243" s="1"/>
      <c r="Q1027243" s="1"/>
      <c r="U1027243" s="1"/>
      <c r="V1027243" s="2"/>
      <c r="W1027243" s="2"/>
      <c r="Y1027243" s="1"/>
      <c r="AC1027243" s="1"/>
      <c r="AG1027243" s="1"/>
      <c r="AK1027243" s="1"/>
      <c r="AO1027243" s="1"/>
      <c r="AS1027243" s="1"/>
    </row>
    <row r="1027244" spans="1:45" s="4" customFormat="1" ht="16.5">
      <c r="A1027244" s="19"/>
      <c r="B1027244" s="19"/>
      <c r="H1027244" s="19"/>
      <c r="I1027244" s="19"/>
      <c r="M1027244" s="1"/>
      <c r="Q1027244" s="1"/>
      <c r="U1027244" s="1"/>
      <c r="V1027244" s="2"/>
      <c r="W1027244" s="2"/>
      <c r="Y1027244" s="1"/>
      <c r="AC1027244" s="1"/>
      <c r="AG1027244" s="1"/>
      <c r="AK1027244" s="1"/>
      <c r="AO1027244" s="1"/>
      <c r="AS1027244" s="1"/>
    </row>
    <row r="1027245" spans="1:45" s="4" customFormat="1" ht="16.5">
      <c r="A1027245" s="19"/>
      <c r="B1027245" s="19"/>
      <c r="H1027245" s="19"/>
      <c r="I1027245" s="19"/>
      <c r="M1027245" s="1"/>
      <c r="Q1027245" s="1"/>
      <c r="U1027245" s="1"/>
      <c r="V1027245" s="2"/>
      <c r="W1027245" s="2"/>
      <c r="Y1027245" s="1"/>
      <c r="AC1027245" s="1"/>
      <c r="AG1027245" s="1"/>
      <c r="AK1027245" s="1"/>
      <c r="AO1027245" s="1"/>
      <c r="AS1027245" s="1"/>
    </row>
    <row r="1027246" spans="1:45" s="4" customFormat="1" ht="16.5">
      <c r="A1027246" s="19"/>
      <c r="B1027246" s="19"/>
      <c r="H1027246" s="19"/>
      <c r="I1027246" s="19"/>
      <c r="M1027246" s="1"/>
      <c r="Q1027246" s="1"/>
      <c r="U1027246" s="1"/>
      <c r="V1027246" s="2"/>
      <c r="W1027246" s="2"/>
      <c r="Y1027246" s="1"/>
      <c r="AC1027246" s="1"/>
      <c r="AG1027246" s="1"/>
      <c r="AK1027246" s="1"/>
      <c r="AO1027246" s="1"/>
      <c r="AS1027246" s="1"/>
    </row>
    <row r="1027247" spans="1:45" s="4" customFormat="1" ht="16.5">
      <c r="A1027247" s="19"/>
      <c r="B1027247" s="19"/>
      <c r="H1027247" s="19"/>
      <c r="I1027247" s="19"/>
      <c r="M1027247" s="1"/>
      <c r="Q1027247" s="1"/>
      <c r="U1027247" s="1"/>
      <c r="V1027247" s="2"/>
      <c r="W1027247" s="2"/>
      <c r="Y1027247" s="1"/>
      <c r="AC1027247" s="1"/>
      <c r="AG1027247" s="1"/>
      <c r="AK1027247" s="1"/>
      <c r="AO1027247" s="1"/>
      <c r="AS1027247" s="1"/>
    </row>
    <row r="1027248" spans="1:45" s="4" customFormat="1" ht="16.5">
      <c r="A1027248" s="19"/>
      <c r="B1027248" s="19"/>
      <c r="H1027248" s="19"/>
      <c r="I1027248" s="19"/>
      <c r="M1027248" s="1"/>
      <c r="Q1027248" s="1"/>
      <c r="U1027248" s="1"/>
      <c r="V1027248" s="2"/>
      <c r="W1027248" s="2"/>
      <c r="Y1027248" s="1"/>
      <c r="AC1027248" s="1"/>
      <c r="AG1027248" s="1"/>
      <c r="AK1027248" s="1"/>
      <c r="AO1027248" s="1"/>
      <c r="AS1027248" s="1"/>
    </row>
    <row r="1027249" spans="1:45" s="4" customFormat="1" ht="16.5">
      <c r="A1027249" s="19"/>
      <c r="B1027249" s="19"/>
      <c r="H1027249" s="19"/>
      <c r="I1027249" s="19"/>
      <c r="M1027249" s="1"/>
      <c r="Q1027249" s="1"/>
      <c r="U1027249" s="1"/>
      <c r="V1027249" s="2"/>
      <c r="W1027249" s="2"/>
      <c r="Y1027249" s="1"/>
      <c r="AC1027249" s="1"/>
      <c r="AG1027249" s="1"/>
      <c r="AK1027249" s="1"/>
      <c r="AO1027249" s="1"/>
      <c r="AS1027249" s="1"/>
    </row>
    <row r="1027250" spans="1:45" s="4" customFormat="1" ht="16.5">
      <c r="A1027250" s="19"/>
      <c r="B1027250" s="19"/>
      <c r="H1027250" s="19"/>
      <c r="I1027250" s="19"/>
      <c r="M1027250" s="1"/>
      <c r="Q1027250" s="1"/>
      <c r="U1027250" s="1"/>
      <c r="V1027250" s="2"/>
      <c r="W1027250" s="2"/>
      <c r="Y1027250" s="1"/>
      <c r="AC1027250" s="1"/>
      <c r="AG1027250" s="1"/>
      <c r="AK1027250" s="1"/>
      <c r="AO1027250" s="1"/>
      <c r="AS1027250" s="1"/>
    </row>
    <row r="1027251" spans="1:45" s="4" customFormat="1" ht="16.5">
      <c r="A1027251" s="19"/>
      <c r="B1027251" s="19"/>
      <c r="H1027251" s="19"/>
      <c r="I1027251" s="19"/>
      <c r="M1027251" s="1"/>
      <c r="Q1027251" s="1"/>
      <c r="U1027251" s="1"/>
      <c r="V1027251" s="2"/>
      <c r="W1027251" s="2"/>
      <c r="Y1027251" s="1"/>
      <c r="AC1027251" s="1"/>
      <c r="AG1027251" s="1"/>
      <c r="AK1027251" s="1"/>
      <c r="AO1027251" s="1"/>
      <c r="AS1027251" s="1"/>
    </row>
    <row r="1027252" spans="1:45" s="4" customFormat="1" ht="16.5">
      <c r="A1027252" s="19"/>
      <c r="B1027252" s="19"/>
      <c r="H1027252" s="19"/>
      <c r="I1027252" s="19"/>
      <c r="M1027252" s="1"/>
      <c r="Q1027252" s="1"/>
      <c r="U1027252" s="1"/>
      <c r="V1027252" s="2"/>
      <c r="W1027252" s="2"/>
      <c r="Y1027252" s="1"/>
      <c r="AC1027252" s="1"/>
      <c r="AG1027252" s="1"/>
      <c r="AK1027252" s="1"/>
      <c r="AO1027252" s="1"/>
      <c r="AS1027252" s="1"/>
    </row>
    <row r="1027253" spans="1:45" s="4" customFormat="1" ht="16.5">
      <c r="A1027253" s="19"/>
      <c r="B1027253" s="19"/>
      <c r="H1027253" s="19"/>
      <c r="I1027253" s="19"/>
      <c r="M1027253" s="1"/>
      <c r="Q1027253" s="1"/>
      <c r="U1027253" s="1"/>
      <c r="V1027253" s="2"/>
      <c r="W1027253" s="2"/>
      <c r="Y1027253" s="1"/>
      <c r="AC1027253" s="1"/>
      <c r="AG1027253" s="1"/>
      <c r="AK1027253" s="1"/>
      <c r="AO1027253" s="1"/>
      <c r="AS1027253" s="1"/>
    </row>
    <row r="1027254" spans="1:45" s="4" customFormat="1" ht="16.5">
      <c r="A1027254" s="19"/>
      <c r="B1027254" s="19"/>
      <c r="H1027254" s="19"/>
      <c r="I1027254" s="19"/>
      <c r="M1027254" s="1"/>
      <c r="Q1027254" s="1"/>
      <c r="U1027254" s="1"/>
      <c r="V1027254" s="2"/>
      <c r="W1027254" s="2"/>
      <c r="Y1027254" s="1"/>
      <c r="AC1027254" s="1"/>
      <c r="AG1027254" s="1"/>
      <c r="AK1027254" s="1"/>
      <c r="AO1027254" s="1"/>
      <c r="AS1027254" s="1"/>
    </row>
    <row r="1027255" spans="1:45" s="4" customFormat="1" ht="16.5">
      <c r="A1027255" s="19"/>
      <c r="B1027255" s="19"/>
      <c r="H1027255" s="19"/>
      <c r="I1027255" s="19"/>
      <c r="M1027255" s="1"/>
      <c r="Q1027255" s="1"/>
      <c r="U1027255" s="1"/>
      <c r="V1027255" s="2"/>
      <c r="W1027255" s="2"/>
      <c r="Y1027255" s="1"/>
      <c r="AC1027255" s="1"/>
      <c r="AG1027255" s="1"/>
      <c r="AK1027255" s="1"/>
      <c r="AO1027255" s="1"/>
      <c r="AS1027255" s="1"/>
    </row>
    <row r="1027256" spans="1:45" s="4" customFormat="1" ht="16.5">
      <c r="A1027256" s="19"/>
      <c r="B1027256" s="19"/>
      <c r="H1027256" s="19"/>
      <c r="I1027256" s="19"/>
      <c r="M1027256" s="1"/>
      <c r="Q1027256" s="1"/>
      <c r="U1027256" s="1"/>
      <c r="V1027256" s="2"/>
      <c r="W1027256" s="2"/>
      <c r="Y1027256" s="1"/>
      <c r="AC1027256" s="1"/>
      <c r="AG1027256" s="1"/>
      <c r="AK1027256" s="1"/>
      <c r="AO1027256" s="1"/>
      <c r="AS1027256" s="1"/>
    </row>
    <row r="1027257" spans="1:45" s="4" customFormat="1" ht="16.5">
      <c r="A1027257" s="19"/>
      <c r="B1027257" s="19"/>
      <c r="H1027257" s="19"/>
      <c r="I1027257" s="19"/>
      <c r="M1027257" s="1"/>
      <c r="Q1027257" s="1"/>
      <c r="U1027257" s="1"/>
      <c r="V1027257" s="2"/>
      <c r="W1027257" s="2"/>
      <c r="Y1027257" s="1"/>
      <c r="AC1027257" s="1"/>
      <c r="AG1027257" s="1"/>
      <c r="AK1027257" s="1"/>
      <c r="AO1027257" s="1"/>
      <c r="AS1027257" s="1"/>
    </row>
    <row r="1027258" spans="1:45" s="4" customFormat="1" ht="16.5">
      <c r="A1027258" s="19"/>
      <c r="B1027258" s="19"/>
      <c r="H1027258" s="19"/>
      <c r="I1027258" s="19"/>
      <c r="M1027258" s="1"/>
      <c r="Q1027258" s="1"/>
      <c r="U1027258" s="1"/>
      <c r="V1027258" s="2"/>
      <c r="W1027258" s="2"/>
      <c r="Y1027258" s="1"/>
      <c r="AC1027258" s="1"/>
      <c r="AG1027258" s="1"/>
      <c r="AK1027258" s="1"/>
      <c r="AO1027258" s="1"/>
      <c r="AS1027258" s="1"/>
    </row>
    <row r="1027259" spans="1:45" s="4" customFormat="1" ht="16.5">
      <c r="A1027259" s="19"/>
      <c r="B1027259" s="19"/>
      <c r="H1027259" s="19"/>
      <c r="I1027259" s="19"/>
      <c r="M1027259" s="1"/>
      <c r="Q1027259" s="1"/>
      <c r="U1027259" s="1"/>
      <c r="V1027259" s="2"/>
      <c r="W1027259" s="2"/>
      <c r="Y1027259" s="1"/>
      <c r="AC1027259" s="1"/>
      <c r="AG1027259" s="1"/>
      <c r="AK1027259" s="1"/>
      <c r="AO1027259" s="1"/>
      <c r="AS1027259" s="1"/>
    </row>
    <row r="1027260" spans="1:45" s="4" customFormat="1" ht="16.5">
      <c r="A1027260" s="19"/>
      <c r="B1027260" s="19"/>
      <c r="H1027260" s="19"/>
      <c r="I1027260" s="19"/>
      <c r="M1027260" s="1"/>
      <c r="Q1027260" s="1"/>
      <c r="U1027260" s="1"/>
      <c r="V1027260" s="2"/>
      <c r="W1027260" s="2"/>
      <c r="Y1027260" s="1"/>
      <c r="AC1027260" s="1"/>
      <c r="AG1027260" s="1"/>
      <c r="AK1027260" s="1"/>
      <c r="AO1027260" s="1"/>
      <c r="AS1027260" s="1"/>
    </row>
    <row r="1027261" spans="1:45" s="4" customFormat="1" ht="16.5">
      <c r="A1027261" s="19"/>
      <c r="B1027261" s="19"/>
      <c r="H1027261" s="19"/>
      <c r="I1027261" s="19"/>
      <c r="M1027261" s="1"/>
      <c r="Q1027261" s="1"/>
      <c r="U1027261" s="1"/>
      <c r="V1027261" s="2"/>
      <c r="W1027261" s="2"/>
      <c r="Y1027261" s="1"/>
      <c r="AC1027261" s="1"/>
      <c r="AG1027261" s="1"/>
      <c r="AK1027261" s="1"/>
      <c r="AO1027261" s="1"/>
      <c r="AS1027261" s="1"/>
    </row>
    <row r="1027262" spans="1:45" s="4" customFormat="1" ht="16.5">
      <c r="A1027262" s="19"/>
      <c r="B1027262" s="19"/>
      <c r="H1027262" s="19"/>
      <c r="I1027262" s="19"/>
      <c r="M1027262" s="1"/>
      <c r="Q1027262" s="1"/>
      <c r="U1027262" s="1"/>
      <c r="V1027262" s="2"/>
      <c r="W1027262" s="2"/>
      <c r="Y1027262" s="1"/>
      <c r="AC1027262" s="1"/>
      <c r="AG1027262" s="1"/>
      <c r="AK1027262" s="1"/>
      <c r="AO1027262" s="1"/>
      <c r="AS1027262" s="1"/>
    </row>
    <row r="1027263" spans="1:45" s="4" customFormat="1" ht="16.5">
      <c r="A1027263" s="19"/>
      <c r="B1027263" s="19"/>
      <c r="H1027263" s="19"/>
      <c r="I1027263" s="19"/>
      <c r="M1027263" s="1"/>
      <c r="Q1027263" s="1"/>
      <c r="U1027263" s="1"/>
      <c r="V1027263" s="2"/>
      <c r="W1027263" s="2"/>
      <c r="Y1027263" s="1"/>
      <c r="AC1027263" s="1"/>
      <c r="AG1027263" s="1"/>
      <c r="AK1027263" s="1"/>
      <c r="AO1027263" s="1"/>
      <c r="AS1027263" s="1"/>
    </row>
    <row r="1027264" spans="1:45" s="4" customFormat="1" ht="16.5">
      <c r="A1027264" s="19"/>
      <c r="B1027264" s="19"/>
      <c r="H1027264" s="19"/>
      <c r="I1027264" s="19"/>
      <c r="M1027264" s="1"/>
      <c r="Q1027264" s="1"/>
      <c r="U1027264" s="1"/>
      <c r="V1027264" s="2"/>
      <c r="W1027264" s="2"/>
      <c r="Y1027264" s="1"/>
      <c r="AC1027264" s="1"/>
      <c r="AG1027264" s="1"/>
      <c r="AK1027264" s="1"/>
      <c r="AO1027264" s="1"/>
      <c r="AS1027264" s="1"/>
    </row>
    <row r="1027265" spans="1:45" s="4" customFormat="1" ht="16.5">
      <c r="A1027265" s="19"/>
      <c r="B1027265" s="19"/>
      <c r="H1027265" s="19"/>
      <c r="I1027265" s="19"/>
      <c r="M1027265" s="1"/>
      <c r="Q1027265" s="1"/>
      <c r="U1027265" s="1"/>
      <c r="V1027265" s="2"/>
      <c r="W1027265" s="2"/>
      <c r="Y1027265" s="1"/>
      <c r="AC1027265" s="1"/>
      <c r="AG1027265" s="1"/>
      <c r="AK1027265" s="1"/>
      <c r="AO1027265" s="1"/>
      <c r="AS1027265" s="1"/>
    </row>
    <row r="1027266" spans="1:45" s="4" customFormat="1" ht="16.5">
      <c r="A1027266" s="19"/>
      <c r="B1027266" s="19"/>
      <c r="H1027266" s="19"/>
      <c r="I1027266" s="19"/>
      <c r="M1027266" s="1"/>
      <c r="Q1027266" s="1"/>
      <c r="U1027266" s="1"/>
      <c r="V1027266" s="2"/>
      <c r="W1027266" s="2"/>
      <c r="Y1027266" s="1"/>
      <c r="AC1027266" s="1"/>
      <c r="AG1027266" s="1"/>
      <c r="AK1027266" s="1"/>
      <c r="AO1027266" s="1"/>
      <c r="AS1027266" s="1"/>
    </row>
    <row r="1027267" spans="1:45" s="4" customFormat="1" ht="16.5">
      <c r="A1027267" s="19"/>
      <c r="B1027267" s="19"/>
      <c r="H1027267" s="19"/>
      <c r="I1027267" s="19"/>
      <c r="M1027267" s="1"/>
      <c r="Q1027267" s="1"/>
      <c r="U1027267" s="1"/>
      <c r="V1027267" s="2"/>
      <c r="W1027267" s="2"/>
      <c r="Y1027267" s="1"/>
      <c r="AC1027267" s="1"/>
      <c r="AG1027267" s="1"/>
      <c r="AK1027267" s="1"/>
      <c r="AO1027267" s="1"/>
      <c r="AS1027267" s="1"/>
    </row>
    <row r="1027268" spans="1:45" s="4" customFormat="1" ht="16.5">
      <c r="A1027268" s="19"/>
      <c r="B1027268" s="19"/>
      <c r="H1027268" s="19"/>
      <c r="I1027268" s="19"/>
      <c r="M1027268" s="1"/>
      <c r="Q1027268" s="1"/>
      <c r="U1027268" s="1"/>
      <c r="V1027268" s="2"/>
      <c r="W1027268" s="2"/>
      <c r="Y1027268" s="1"/>
      <c r="AC1027268" s="1"/>
      <c r="AG1027268" s="1"/>
      <c r="AK1027268" s="1"/>
      <c r="AO1027268" s="1"/>
      <c r="AS1027268" s="1"/>
    </row>
    <row r="1027269" spans="1:45" s="4" customFormat="1" ht="16.5">
      <c r="A1027269" s="19"/>
      <c r="B1027269" s="19"/>
      <c r="H1027269" s="19"/>
      <c r="I1027269" s="19"/>
      <c r="M1027269" s="1"/>
      <c r="Q1027269" s="1"/>
      <c r="U1027269" s="1"/>
      <c r="V1027269" s="2"/>
      <c r="W1027269" s="2"/>
      <c r="Y1027269" s="1"/>
      <c r="AC1027269" s="1"/>
      <c r="AG1027269" s="1"/>
      <c r="AK1027269" s="1"/>
      <c r="AO1027269" s="1"/>
      <c r="AS1027269" s="1"/>
    </row>
    <row r="1027270" spans="1:45" s="4" customFormat="1" ht="16.5">
      <c r="A1027270" s="19"/>
      <c r="B1027270" s="19"/>
      <c r="H1027270" s="19"/>
      <c r="I1027270" s="19"/>
      <c r="M1027270" s="1"/>
      <c r="Q1027270" s="1"/>
      <c r="U1027270" s="1"/>
      <c r="V1027270" s="2"/>
      <c r="W1027270" s="2"/>
      <c r="Y1027270" s="1"/>
      <c r="AC1027270" s="1"/>
      <c r="AG1027270" s="1"/>
      <c r="AK1027270" s="1"/>
      <c r="AO1027270" s="1"/>
      <c r="AS1027270" s="1"/>
    </row>
    <row r="1027271" spans="1:45" s="4" customFormat="1" ht="16.5">
      <c r="A1027271" s="19"/>
      <c r="B1027271" s="19"/>
      <c r="H1027271" s="19"/>
      <c r="I1027271" s="19"/>
      <c r="M1027271" s="1"/>
      <c r="Q1027271" s="1"/>
      <c r="U1027271" s="1"/>
      <c r="V1027271" s="2"/>
      <c r="W1027271" s="2"/>
      <c r="Y1027271" s="1"/>
      <c r="AC1027271" s="1"/>
      <c r="AG1027271" s="1"/>
      <c r="AK1027271" s="1"/>
      <c r="AO1027271" s="1"/>
      <c r="AS1027271" s="1"/>
    </row>
    <row r="1027272" spans="1:45" s="4" customFormat="1" ht="16.5">
      <c r="A1027272" s="19"/>
      <c r="B1027272" s="19"/>
      <c r="H1027272" s="19"/>
      <c r="I1027272" s="19"/>
      <c r="M1027272" s="1"/>
      <c r="Q1027272" s="1"/>
      <c r="U1027272" s="1"/>
      <c r="V1027272" s="2"/>
      <c r="W1027272" s="2"/>
      <c r="Y1027272" s="1"/>
      <c r="AC1027272" s="1"/>
      <c r="AG1027272" s="1"/>
      <c r="AK1027272" s="1"/>
      <c r="AO1027272" s="1"/>
      <c r="AS1027272" s="1"/>
    </row>
    <row r="1027273" spans="1:45" s="4" customFormat="1" ht="16.5">
      <c r="A1027273" s="19"/>
      <c r="B1027273" s="19"/>
      <c r="H1027273" s="19"/>
      <c r="I1027273" s="19"/>
      <c r="M1027273" s="1"/>
      <c r="Q1027273" s="1"/>
      <c r="U1027273" s="1"/>
      <c r="V1027273" s="2"/>
      <c r="W1027273" s="2"/>
      <c r="Y1027273" s="1"/>
      <c r="AC1027273" s="1"/>
      <c r="AG1027273" s="1"/>
      <c r="AK1027273" s="1"/>
      <c r="AO1027273" s="1"/>
      <c r="AS1027273" s="1"/>
    </row>
    <row r="1027274" spans="1:45" s="4" customFormat="1" ht="16.5">
      <c r="A1027274" s="19"/>
      <c r="B1027274" s="19"/>
      <c r="H1027274" s="19"/>
      <c r="I1027274" s="19"/>
      <c r="M1027274" s="1"/>
      <c r="Q1027274" s="1"/>
      <c r="U1027274" s="1"/>
      <c r="V1027274" s="2"/>
      <c r="W1027274" s="2"/>
      <c r="Y1027274" s="1"/>
      <c r="AC1027274" s="1"/>
      <c r="AG1027274" s="1"/>
      <c r="AK1027274" s="1"/>
      <c r="AO1027274" s="1"/>
      <c r="AS1027274" s="1"/>
    </row>
    <row r="1027275" spans="1:45" s="4" customFormat="1" ht="16.5">
      <c r="A1027275" s="19"/>
      <c r="B1027275" s="19"/>
      <c r="H1027275" s="19"/>
      <c r="I1027275" s="19"/>
      <c r="M1027275" s="1"/>
      <c r="Q1027275" s="1"/>
      <c r="U1027275" s="1"/>
      <c r="V1027275" s="2"/>
      <c r="W1027275" s="2"/>
      <c r="Y1027275" s="1"/>
      <c r="AC1027275" s="1"/>
      <c r="AG1027275" s="1"/>
      <c r="AK1027275" s="1"/>
      <c r="AO1027275" s="1"/>
      <c r="AS1027275" s="1"/>
    </row>
    <row r="1027276" spans="1:45" s="4" customFormat="1" ht="16.5">
      <c r="A1027276" s="19"/>
      <c r="B1027276" s="19"/>
      <c r="H1027276" s="19"/>
      <c r="I1027276" s="19"/>
      <c r="M1027276" s="1"/>
      <c r="Q1027276" s="1"/>
      <c r="U1027276" s="1"/>
      <c r="V1027276" s="2"/>
      <c r="W1027276" s="2"/>
      <c r="Y1027276" s="1"/>
      <c r="AC1027276" s="1"/>
      <c r="AG1027276" s="1"/>
      <c r="AK1027276" s="1"/>
      <c r="AO1027276" s="1"/>
      <c r="AS1027276" s="1"/>
    </row>
    <row r="1027277" spans="1:45" s="4" customFormat="1" ht="16.5">
      <c r="A1027277" s="19"/>
      <c r="B1027277" s="19"/>
      <c r="H1027277" s="19"/>
      <c r="I1027277" s="19"/>
      <c r="M1027277" s="1"/>
      <c r="Q1027277" s="1"/>
      <c r="U1027277" s="1"/>
      <c r="V1027277" s="2"/>
      <c r="W1027277" s="2"/>
      <c r="Y1027277" s="1"/>
      <c r="AC1027277" s="1"/>
      <c r="AG1027277" s="1"/>
      <c r="AK1027277" s="1"/>
      <c r="AO1027277" s="1"/>
      <c r="AS1027277" s="1"/>
    </row>
    <row r="1027278" spans="1:45" s="4" customFormat="1" ht="16.5">
      <c r="A1027278" s="19"/>
      <c r="B1027278" s="19"/>
      <c r="H1027278" s="19"/>
      <c r="I1027278" s="19"/>
      <c r="M1027278" s="1"/>
      <c r="Q1027278" s="1"/>
      <c r="U1027278" s="1"/>
      <c r="V1027278" s="2"/>
      <c r="W1027278" s="2"/>
      <c r="Y1027278" s="1"/>
      <c r="AC1027278" s="1"/>
      <c r="AG1027278" s="1"/>
      <c r="AK1027278" s="1"/>
      <c r="AO1027278" s="1"/>
      <c r="AS1027278" s="1"/>
    </row>
    <row r="1027279" spans="1:45" s="4" customFormat="1" ht="16.5">
      <c r="A1027279" s="19"/>
      <c r="B1027279" s="19"/>
      <c r="H1027279" s="19"/>
      <c r="I1027279" s="19"/>
      <c r="M1027279" s="1"/>
      <c r="Q1027279" s="1"/>
      <c r="U1027279" s="1"/>
      <c r="V1027279" s="2"/>
      <c r="W1027279" s="2"/>
      <c r="Y1027279" s="1"/>
      <c r="AC1027279" s="1"/>
      <c r="AG1027279" s="1"/>
      <c r="AK1027279" s="1"/>
      <c r="AO1027279" s="1"/>
      <c r="AS1027279" s="1"/>
    </row>
    <row r="1027280" spans="1:45" s="4" customFormat="1" ht="16.5">
      <c r="A1027280" s="19"/>
      <c r="B1027280" s="19"/>
      <c r="H1027280" s="19"/>
      <c r="I1027280" s="19"/>
      <c r="M1027280" s="1"/>
      <c r="Q1027280" s="1"/>
      <c r="U1027280" s="1"/>
      <c r="V1027280" s="2"/>
      <c r="W1027280" s="2"/>
      <c r="Y1027280" s="1"/>
      <c r="AC1027280" s="1"/>
      <c r="AG1027280" s="1"/>
      <c r="AK1027280" s="1"/>
      <c r="AO1027280" s="1"/>
      <c r="AS1027280" s="1"/>
    </row>
    <row r="1027281" spans="1:45" s="4" customFormat="1" ht="16.5">
      <c r="A1027281" s="19"/>
      <c r="B1027281" s="19"/>
      <c r="H1027281" s="19"/>
      <c r="I1027281" s="19"/>
      <c r="M1027281" s="1"/>
      <c r="Q1027281" s="1"/>
      <c r="U1027281" s="1"/>
      <c r="V1027281" s="2"/>
      <c r="W1027281" s="2"/>
      <c r="Y1027281" s="1"/>
      <c r="AC1027281" s="1"/>
      <c r="AG1027281" s="1"/>
      <c r="AK1027281" s="1"/>
      <c r="AO1027281" s="1"/>
      <c r="AS1027281" s="1"/>
    </row>
    <row r="1027282" spans="1:45" s="4" customFormat="1" ht="16.5">
      <c r="A1027282" s="19"/>
      <c r="B1027282" s="19"/>
      <c r="H1027282" s="19"/>
      <c r="I1027282" s="19"/>
      <c r="M1027282" s="1"/>
      <c r="Q1027282" s="1"/>
      <c r="U1027282" s="1"/>
      <c r="V1027282" s="2"/>
      <c r="W1027282" s="2"/>
      <c r="Y1027282" s="1"/>
      <c r="AC1027282" s="1"/>
      <c r="AG1027282" s="1"/>
      <c r="AK1027282" s="1"/>
      <c r="AO1027282" s="1"/>
      <c r="AS1027282" s="1"/>
    </row>
    <row r="1027283" spans="1:45" s="4" customFormat="1" ht="16.5">
      <c r="A1027283" s="19"/>
      <c r="B1027283" s="19"/>
      <c r="H1027283" s="19"/>
      <c r="I1027283" s="19"/>
      <c r="M1027283" s="1"/>
      <c r="Q1027283" s="1"/>
      <c r="U1027283" s="1"/>
      <c r="V1027283" s="2"/>
      <c r="W1027283" s="2"/>
      <c r="Y1027283" s="1"/>
      <c r="AC1027283" s="1"/>
      <c r="AG1027283" s="1"/>
      <c r="AK1027283" s="1"/>
      <c r="AO1027283" s="1"/>
      <c r="AS1027283" s="1"/>
    </row>
    <row r="1027284" spans="1:45" s="4" customFormat="1" ht="16.5">
      <c r="A1027284" s="19"/>
      <c r="B1027284" s="19"/>
      <c r="H1027284" s="19"/>
      <c r="I1027284" s="19"/>
      <c r="M1027284" s="1"/>
      <c r="Q1027284" s="1"/>
      <c r="U1027284" s="1"/>
      <c r="V1027284" s="2"/>
      <c r="W1027284" s="2"/>
      <c r="Y1027284" s="1"/>
      <c r="AC1027284" s="1"/>
      <c r="AG1027284" s="1"/>
      <c r="AK1027284" s="1"/>
      <c r="AO1027284" s="1"/>
      <c r="AS1027284" s="1"/>
    </row>
    <row r="1027285" spans="1:45" s="4" customFormat="1" ht="16.5">
      <c r="A1027285" s="19"/>
      <c r="B1027285" s="19"/>
      <c r="H1027285" s="19"/>
      <c r="I1027285" s="19"/>
      <c r="M1027285" s="1"/>
      <c r="Q1027285" s="1"/>
      <c r="U1027285" s="1"/>
      <c r="V1027285" s="2"/>
      <c r="W1027285" s="2"/>
      <c r="Y1027285" s="1"/>
      <c r="AC1027285" s="1"/>
      <c r="AG1027285" s="1"/>
      <c r="AK1027285" s="1"/>
      <c r="AO1027285" s="1"/>
      <c r="AS1027285" s="1"/>
    </row>
    <row r="1027286" spans="1:45" s="4" customFormat="1" ht="16.5">
      <c r="A1027286" s="19"/>
      <c r="B1027286" s="19"/>
      <c r="H1027286" s="19"/>
      <c r="I1027286" s="19"/>
      <c r="M1027286" s="1"/>
      <c r="Q1027286" s="1"/>
      <c r="U1027286" s="1"/>
      <c r="V1027286" s="2"/>
      <c r="W1027286" s="2"/>
      <c r="Y1027286" s="1"/>
      <c r="AC1027286" s="1"/>
      <c r="AG1027286" s="1"/>
      <c r="AK1027286" s="1"/>
      <c r="AO1027286" s="1"/>
      <c r="AS1027286" s="1"/>
    </row>
    <row r="1027287" spans="1:45" s="4" customFormat="1" ht="16.5">
      <c r="A1027287" s="19"/>
      <c r="B1027287" s="19"/>
      <c r="H1027287" s="19"/>
      <c r="I1027287" s="19"/>
      <c r="M1027287" s="1"/>
      <c r="Q1027287" s="1"/>
      <c r="U1027287" s="1"/>
      <c r="V1027287" s="2"/>
      <c r="W1027287" s="2"/>
      <c r="Y1027287" s="1"/>
      <c r="AC1027287" s="1"/>
      <c r="AG1027287" s="1"/>
      <c r="AK1027287" s="1"/>
      <c r="AO1027287" s="1"/>
      <c r="AS1027287" s="1"/>
    </row>
    <row r="1027288" spans="1:45" s="4" customFormat="1" ht="16.5">
      <c r="A1027288" s="19"/>
      <c r="B1027288" s="19"/>
      <c r="H1027288" s="19"/>
      <c r="I1027288" s="19"/>
      <c r="M1027288" s="1"/>
      <c r="Q1027288" s="1"/>
      <c r="U1027288" s="1"/>
      <c r="V1027288" s="2"/>
      <c r="W1027288" s="2"/>
      <c r="Y1027288" s="1"/>
      <c r="AC1027288" s="1"/>
      <c r="AG1027288" s="1"/>
      <c r="AK1027288" s="1"/>
      <c r="AO1027288" s="1"/>
      <c r="AS1027288" s="1"/>
    </row>
    <row r="1027289" spans="1:45" s="4" customFormat="1" ht="16.5">
      <c r="A1027289" s="19"/>
      <c r="B1027289" s="19"/>
      <c r="H1027289" s="19"/>
      <c r="I1027289" s="19"/>
      <c r="M1027289" s="1"/>
      <c r="Q1027289" s="1"/>
      <c r="U1027289" s="1"/>
      <c r="V1027289" s="2"/>
      <c r="W1027289" s="2"/>
      <c r="Y1027289" s="1"/>
      <c r="AC1027289" s="1"/>
      <c r="AG1027289" s="1"/>
      <c r="AK1027289" s="1"/>
      <c r="AO1027289" s="1"/>
      <c r="AS1027289" s="1"/>
    </row>
    <row r="1027290" spans="1:45" s="4" customFormat="1" ht="16.5">
      <c r="A1027290" s="19"/>
      <c r="B1027290" s="19"/>
      <c r="H1027290" s="19"/>
      <c r="I1027290" s="19"/>
      <c r="M1027290" s="1"/>
      <c r="Q1027290" s="1"/>
      <c r="U1027290" s="1"/>
      <c r="V1027290" s="2"/>
      <c r="W1027290" s="2"/>
      <c r="Y1027290" s="1"/>
      <c r="AC1027290" s="1"/>
      <c r="AG1027290" s="1"/>
      <c r="AK1027290" s="1"/>
      <c r="AO1027290" s="1"/>
      <c r="AS1027290" s="1"/>
    </row>
    <row r="1027291" spans="1:45" s="4" customFormat="1" ht="16.5">
      <c r="A1027291" s="19"/>
      <c r="B1027291" s="19"/>
      <c r="H1027291" s="19"/>
      <c r="I1027291" s="19"/>
      <c r="M1027291" s="1"/>
      <c r="Q1027291" s="1"/>
      <c r="U1027291" s="1"/>
      <c r="V1027291" s="2"/>
      <c r="W1027291" s="2"/>
      <c r="Y1027291" s="1"/>
      <c r="AC1027291" s="1"/>
      <c r="AG1027291" s="1"/>
      <c r="AK1027291" s="1"/>
      <c r="AO1027291" s="1"/>
      <c r="AS1027291" s="1"/>
    </row>
    <row r="1027292" spans="1:45" s="4" customFormat="1" ht="16.5">
      <c r="A1027292" s="19"/>
      <c r="B1027292" s="19"/>
      <c r="H1027292" s="19"/>
      <c r="I1027292" s="19"/>
      <c r="M1027292" s="1"/>
      <c r="Q1027292" s="1"/>
      <c r="U1027292" s="1"/>
      <c r="V1027292" s="2"/>
      <c r="W1027292" s="2"/>
      <c r="Y1027292" s="1"/>
      <c r="AC1027292" s="1"/>
      <c r="AG1027292" s="1"/>
      <c r="AK1027292" s="1"/>
      <c r="AO1027292" s="1"/>
      <c r="AS1027292" s="1"/>
    </row>
    <row r="1027293" spans="1:45" s="4" customFormat="1" ht="16.5">
      <c r="A1027293" s="19"/>
      <c r="B1027293" s="19"/>
      <c r="H1027293" s="19"/>
      <c r="I1027293" s="19"/>
      <c r="M1027293" s="1"/>
      <c r="Q1027293" s="1"/>
      <c r="U1027293" s="1"/>
      <c r="V1027293" s="2"/>
      <c r="W1027293" s="2"/>
      <c r="Y1027293" s="1"/>
      <c r="AC1027293" s="1"/>
      <c r="AG1027293" s="1"/>
      <c r="AK1027293" s="1"/>
      <c r="AO1027293" s="1"/>
      <c r="AS1027293" s="1"/>
    </row>
    <row r="1027294" spans="1:45" s="4" customFormat="1" ht="16.5">
      <c r="A1027294" s="19"/>
      <c r="B1027294" s="19"/>
      <c r="H1027294" s="19"/>
      <c r="I1027294" s="19"/>
      <c r="M1027294" s="1"/>
      <c r="Q1027294" s="1"/>
      <c r="U1027294" s="1"/>
      <c r="V1027294" s="2"/>
      <c r="W1027294" s="2"/>
      <c r="Y1027294" s="1"/>
      <c r="AC1027294" s="1"/>
      <c r="AG1027294" s="1"/>
      <c r="AK1027294" s="1"/>
      <c r="AO1027294" s="1"/>
      <c r="AS1027294" s="1"/>
    </row>
    <row r="1027295" spans="1:45" s="4" customFormat="1" ht="16.5">
      <c r="A1027295" s="19"/>
      <c r="B1027295" s="19"/>
      <c r="H1027295" s="19"/>
      <c r="I1027295" s="19"/>
      <c r="M1027295" s="1"/>
      <c r="Q1027295" s="1"/>
      <c r="U1027295" s="1"/>
      <c r="V1027295" s="2"/>
      <c r="W1027295" s="2"/>
      <c r="Y1027295" s="1"/>
      <c r="AC1027295" s="1"/>
      <c r="AG1027295" s="1"/>
      <c r="AK1027295" s="1"/>
      <c r="AO1027295" s="1"/>
      <c r="AS1027295" s="1"/>
    </row>
    <row r="1027296" spans="1:45" s="4" customFormat="1" ht="16.5">
      <c r="A1027296" s="19"/>
      <c r="B1027296" s="19"/>
      <c r="H1027296" s="19"/>
      <c r="I1027296" s="19"/>
      <c r="M1027296" s="1"/>
      <c r="Q1027296" s="1"/>
      <c r="U1027296" s="1"/>
      <c r="V1027296" s="2"/>
      <c r="W1027296" s="2"/>
      <c r="Y1027296" s="1"/>
      <c r="AC1027296" s="1"/>
      <c r="AG1027296" s="1"/>
      <c r="AK1027296" s="1"/>
      <c r="AO1027296" s="1"/>
      <c r="AS1027296" s="1"/>
    </row>
    <row r="1027297" spans="1:45" s="4" customFormat="1" ht="16.5">
      <c r="A1027297" s="19"/>
      <c r="B1027297" s="19"/>
      <c r="H1027297" s="19"/>
      <c r="I1027297" s="19"/>
      <c r="M1027297" s="1"/>
      <c r="Q1027297" s="1"/>
      <c r="U1027297" s="1"/>
      <c r="V1027297" s="2"/>
      <c r="W1027297" s="2"/>
      <c r="Y1027297" s="1"/>
      <c r="AC1027297" s="1"/>
      <c r="AG1027297" s="1"/>
      <c r="AK1027297" s="1"/>
      <c r="AO1027297" s="1"/>
      <c r="AS1027297" s="1"/>
    </row>
    <row r="1027298" spans="1:45" s="4" customFormat="1" ht="16.5">
      <c r="A1027298" s="19"/>
      <c r="B1027298" s="19"/>
      <c r="H1027298" s="19"/>
      <c r="I1027298" s="19"/>
      <c r="M1027298" s="1"/>
      <c r="Q1027298" s="1"/>
      <c r="U1027298" s="1"/>
      <c r="V1027298" s="2"/>
      <c r="W1027298" s="2"/>
      <c r="Y1027298" s="1"/>
      <c r="AC1027298" s="1"/>
      <c r="AG1027298" s="1"/>
      <c r="AK1027298" s="1"/>
      <c r="AO1027298" s="1"/>
      <c r="AS1027298" s="1"/>
    </row>
    <row r="1027299" spans="1:45" s="4" customFormat="1" ht="16.5">
      <c r="A1027299" s="19"/>
      <c r="B1027299" s="19"/>
      <c r="H1027299" s="19"/>
      <c r="I1027299" s="19"/>
      <c r="M1027299" s="1"/>
      <c r="Q1027299" s="1"/>
      <c r="U1027299" s="1"/>
      <c r="V1027299" s="2"/>
      <c r="W1027299" s="2"/>
      <c r="Y1027299" s="1"/>
      <c r="AC1027299" s="1"/>
      <c r="AG1027299" s="1"/>
      <c r="AK1027299" s="1"/>
      <c r="AO1027299" s="1"/>
      <c r="AS1027299" s="1"/>
    </row>
    <row r="1027300" spans="1:45" s="4" customFormat="1" ht="16.5">
      <c r="A1027300" s="19"/>
      <c r="B1027300" s="19"/>
      <c r="H1027300" s="19"/>
      <c r="I1027300" s="19"/>
      <c r="M1027300" s="1"/>
      <c r="Q1027300" s="1"/>
      <c r="U1027300" s="1"/>
      <c r="V1027300" s="2"/>
      <c r="W1027300" s="2"/>
      <c r="Y1027300" s="1"/>
      <c r="AC1027300" s="1"/>
      <c r="AG1027300" s="1"/>
      <c r="AK1027300" s="1"/>
      <c r="AO1027300" s="1"/>
      <c r="AS1027300" s="1"/>
    </row>
    <row r="1027301" spans="1:45" s="4" customFormat="1" ht="16.5">
      <c r="A1027301" s="19"/>
      <c r="B1027301" s="19"/>
      <c r="H1027301" s="19"/>
      <c r="I1027301" s="19"/>
      <c r="M1027301" s="1"/>
      <c r="Q1027301" s="1"/>
      <c r="U1027301" s="1"/>
      <c r="V1027301" s="2"/>
      <c r="W1027301" s="2"/>
      <c r="Y1027301" s="1"/>
      <c r="AC1027301" s="1"/>
      <c r="AG1027301" s="1"/>
      <c r="AK1027301" s="1"/>
      <c r="AO1027301" s="1"/>
      <c r="AS1027301" s="1"/>
    </row>
    <row r="1027302" spans="1:45" s="4" customFormat="1" ht="16.5">
      <c r="A1027302" s="19"/>
      <c r="B1027302" s="19"/>
      <c r="H1027302" s="19"/>
      <c r="I1027302" s="19"/>
      <c r="M1027302" s="1"/>
      <c r="Q1027302" s="1"/>
      <c r="U1027302" s="1"/>
      <c r="V1027302" s="2"/>
      <c r="W1027302" s="2"/>
      <c r="Y1027302" s="1"/>
      <c r="AC1027302" s="1"/>
      <c r="AG1027302" s="1"/>
      <c r="AK1027302" s="1"/>
      <c r="AO1027302" s="1"/>
      <c r="AS1027302" s="1"/>
    </row>
    <row r="1027303" spans="1:45" s="4" customFormat="1" ht="16.5">
      <c r="A1027303" s="19"/>
      <c r="B1027303" s="19"/>
      <c r="H1027303" s="19"/>
      <c r="I1027303" s="19"/>
      <c r="M1027303" s="1"/>
      <c r="Q1027303" s="1"/>
      <c r="U1027303" s="1"/>
      <c r="V1027303" s="2"/>
      <c r="W1027303" s="2"/>
      <c r="Y1027303" s="1"/>
      <c r="AC1027303" s="1"/>
      <c r="AG1027303" s="1"/>
      <c r="AK1027303" s="1"/>
      <c r="AO1027303" s="1"/>
      <c r="AS1027303" s="1"/>
    </row>
    <row r="1027304" spans="1:45" s="4" customFormat="1" ht="16.5">
      <c r="A1027304" s="19"/>
      <c r="B1027304" s="19"/>
      <c r="H1027304" s="19"/>
      <c r="I1027304" s="19"/>
      <c r="M1027304" s="1"/>
      <c r="Q1027304" s="1"/>
      <c r="U1027304" s="1"/>
      <c r="V1027304" s="2"/>
      <c r="W1027304" s="2"/>
      <c r="Y1027304" s="1"/>
      <c r="AC1027304" s="1"/>
      <c r="AG1027304" s="1"/>
      <c r="AK1027304" s="1"/>
      <c r="AO1027304" s="1"/>
      <c r="AS1027304" s="1"/>
    </row>
    <row r="1027305" spans="1:45" s="4" customFormat="1" ht="16.5">
      <c r="A1027305" s="19"/>
      <c r="B1027305" s="19"/>
      <c r="H1027305" s="19"/>
      <c r="I1027305" s="19"/>
      <c r="M1027305" s="1"/>
      <c r="Q1027305" s="1"/>
      <c r="U1027305" s="1"/>
      <c r="V1027305" s="2"/>
      <c r="W1027305" s="2"/>
      <c r="Y1027305" s="1"/>
      <c r="AC1027305" s="1"/>
      <c r="AG1027305" s="1"/>
      <c r="AK1027305" s="1"/>
      <c r="AO1027305" s="1"/>
      <c r="AS1027305" s="1"/>
    </row>
    <row r="1027306" spans="1:45" s="4" customFormat="1" ht="16.5">
      <c r="A1027306" s="19"/>
      <c r="B1027306" s="19"/>
      <c r="H1027306" s="19"/>
      <c r="I1027306" s="19"/>
      <c r="M1027306" s="1"/>
      <c r="Q1027306" s="1"/>
      <c r="U1027306" s="1"/>
      <c r="V1027306" s="2"/>
      <c r="W1027306" s="2"/>
      <c r="Y1027306" s="1"/>
      <c r="AC1027306" s="1"/>
      <c r="AG1027306" s="1"/>
      <c r="AK1027306" s="1"/>
      <c r="AO1027306" s="1"/>
      <c r="AS1027306" s="1"/>
    </row>
    <row r="1027307" spans="1:45" s="4" customFormat="1" ht="16.5">
      <c r="A1027307" s="19"/>
      <c r="B1027307" s="19"/>
      <c r="H1027307" s="19"/>
      <c r="I1027307" s="19"/>
      <c r="M1027307" s="1"/>
      <c r="Q1027307" s="1"/>
      <c r="U1027307" s="1"/>
      <c r="V1027307" s="2"/>
      <c r="W1027307" s="2"/>
      <c r="Y1027307" s="1"/>
      <c r="AC1027307" s="1"/>
      <c r="AG1027307" s="1"/>
      <c r="AK1027307" s="1"/>
      <c r="AO1027307" s="1"/>
      <c r="AS1027307" s="1"/>
    </row>
    <row r="1027308" spans="1:45" s="4" customFormat="1" ht="16.5">
      <c r="A1027308" s="19"/>
      <c r="B1027308" s="19"/>
      <c r="H1027308" s="19"/>
      <c r="I1027308" s="19"/>
      <c r="M1027308" s="1"/>
      <c r="Q1027308" s="1"/>
      <c r="U1027308" s="1"/>
      <c r="V1027308" s="2"/>
      <c r="W1027308" s="2"/>
      <c r="Y1027308" s="1"/>
      <c r="AC1027308" s="1"/>
      <c r="AG1027308" s="1"/>
      <c r="AK1027308" s="1"/>
      <c r="AO1027308" s="1"/>
      <c r="AS1027308" s="1"/>
    </row>
    <row r="1027309" spans="1:45" s="4" customFormat="1" ht="16.5">
      <c r="A1027309" s="19"/>
      <c r="B1027309" s="19"/>
      <c r="H1027309" s="19"/>
      <c r="I1027309" s="19"/>
      <c r="M1027309" s="1"/>
      <c r="Q1027309" s="1"/>
      <c r="U1027309" s="1"/>
      <c r="V1027309" s="2"/>
      <c r="W1027309" s="2"/>
      <c r="Y1027309" s="1"/>
      <c r="AC1027309" s="1"/>
      <c r="AG1027309" s="1"/>
      <c r="AK1027309" s="1"/>
      <c r="AO1027309" s="1"/>
      <c r="AS1027309" s="1"/>
    </row>
    <row r="1027310" spans="1:45" s="4" customFormat="1" ht="16.5">
      <c r="A1027310" s="19"/>
      <c r="B1027310" s="19"/>
      <c r="H1027310" s="19"/>
      <c r="I1027310" s="19"/>
      <c r="M1027310" s="1"/>
      <c r="Q1027310" s="1"/>
      <c r="U1027310" s="1"/>
      <c r="V1027310" s="2"/>
      <c r="W1027310" s="2"/>
      <c r="Y1027310" s="1"/>
      <c r="AC1027310" s="1"/>
      <c r="AG1027310" s="1"/>
      <c r="AK1027310" s="1"/>
      <c r="AO1027310" s="1"/>
      <c r="AS1027310" s="1"/>
    </row>
    <row r="1027311" spans="1:45" s="4" customFormat="1" ht="16.5">
      <c r="A1027311" s="19"/>
      <c r="B1027311" s="19"/>
      <c r="H1027311" s="19"/>
      <c r="I1027311" s="19"/>
      <c r="M1027311" s="1"/>
      <c r="Q1027311" s="1"/>
      <c r="U1027311" s="1"/>
      <c r="V1027311" s="2"/>
      <c r="W1027311" s="2"/>
      <c r="Y1027311" s="1"/>
      <c r="AC1027311" s="1"/>
      <c r="AG1027311" s="1"/>
      <c r="AK1027311" s="1"/>
      <c r="AO1027311" s="1"/>
      <c r="AS1027311" s="1"/>
    </row>
    <row r="1027312" spans="1:45" s="4" customFormat="1" ht="16.5">
      <c r="A1027312" s="19"/>
      <c r="B1027312" s="19"/>
      <c r="H1027312" s="19"/>
      <c r="I1027312" s="19"/>
      <c r="M1027312" s="1"/>
      <c r="Q1027312" s="1"/>
      <c r="U1027312" s="1"/>
      <c r="V1027312" s="2"/>
      <c r="W1027312" s="2"/>
      <c r="Y1027312" s="1"/>
      <c r="AC1027312" s="1"/>
      <c r="AG1027312" s="1"/>
      <c r="AK1027312" s="1"/>
      <c r="AO1027312" s="1"/>
      <c r="AS1027312" s="1"/>
    </row>
    <row r="1027313" spans="1:45" s="4" customFormat="1" ht="16.5">
      <c r="A1027313" s="19"/>
      <c r="B1027313" s="19"/>
      <c r="H1027313" s="19"/>
      <c r="I1027313" s="19"/>
      <c r="M1027313" s="1"/>
      <c r="Q1027313" s="1"/>
      <c r="U1027313" s="1"/>
      <c r="V1027313" s="2"/>
      <c r="W1027313" s="2"/>
      <c r="Y1027313" s="1"/>
      <c r="AC1027313" s="1"/>
      <c r="AG1027313" s="1"/>
      <c r="AK1027313" s="1"/>
      <c r="AO1027313" s="1"/>
      <c r="AS1027313" s="1"/>
    </row>
    <row r="1027314" spans="1:45" s="4" customFormat="1" ht="16.5">
      <c r="A1027314" s="19"/>
      <c r="B1027314" s="19"/>
      <c r="H1027314" s="19"/>
      <c r="I1027314" s="19"/>
      <c r="M1027314" s="1"/>
      <c r="Q1027314" s="1"/>
      <c r="U1027314" s="1"/>
      <c r="V1027314" s="2"/>
      <c r="W1027314" s="2"/>
      <c r="Y1027314" s="1"/>
      <c r="AC1027314" s="1"/>
      <c r="AG1027314" s="1"/>
      <c r="AK1027314" s="1"/>
      <c r="AO1027314" s="1"/>
      <c r="AS1027314" s="1"/>
    </row>
    <row r="1027315" spans="1:45" s="4" customFormat="1" ht="16.5">
      <c r="A1027315" s="19"/>
      <c r="B1027315" s="19"/>
      <c r="H1027315" s="19"/>
      <c r="I1027315" s="19"/>
      <c r="M1027315" s="1"/>
      <c r="Q1027315" s="1"/>
      <c r="U1027315" s="1"/>
      <c r="V1027315" s="2"/>
      <c r="W1027315" s="2"/>
      <c r="Y1027315" s="1"/>
      <c r="AC1027315" s="1"/>
      <c r="AG1027315" s="1"/>
      <c r="AK1027315" s="1"/>
      <c r="AO1027315" s="1"/>
      <c r="AS1027315" s="1"/>
    </row>
    <row r="1027316" spans="1:45" s="4" customFormat="1" ht="16.5">
      <c r="A1027316" s="19"/>
      <c r="B1027316" s="19"/>
      <c r="H1027316" s="19"/>
      <c r="I1027316" s="19"/>
      <c r="M1027316" s="1"/>
      <c r="Q1027316" s="1"/>
      <c r="U1027316" s="1"/>
      <c r="V1027316" s="2"/>
      <c r="W1027316" s="2"/>
      <c r="Y1027316" s="1"/>
      <c r="AC1027316" s="1"/>
      <c r="AG1027316" s="1"/>
      <c r="AK1027316" s="1"/>
      <c r="AO1027316" s="1"/>
      <c r="AS1027316" s="1"/>
    </row>
    <row r="1027317" spans="1:45" s="4" customFormat="1" ht="16.5">
      <c r="A1027317" s="19"/>
      <c r="B1027317" s="19"/>
      <c r="H1027317" s="19"/>
      <c r="I1027317" s="19"/>
      <c r="M1027317" s="1"/>
      <c r="Q1027317" s="1"/>
      <c r="U1027317" s="1"/>
      <c r="V1027317" s="2"/>
      <c r="W1027317" s="2"/>
      <c r="Y1027317" s="1"/>
      <c r="AC1027317" s="1"/>
      <c r="AG1027317" s="1"/>
      <c r="AK1027317" s="1"/>
      <c r="AO1027317" s="1"/>
      <c r="AS1027317" s="1"/>
    </row>
    <row r="1027318" spans="1:45" s="4" customFormat="1" ht="16.5">
      <c r="A1027318" s="19"/>
      <c r="B1027318" s="19"/>
      <c r="H1027318" s="19"/>
      <c r="I1027318" s="19"/>
      <c r="M1027318" s="1"/>
      <c r="Q1027318" s="1"/>
      <c r="U1027318" s="1"/>
      <c r="V1027318" s="2"/>
      <c r="W1027318" s="2"/>
      <c r="Y1027318" s="1"/>
      <c r="AC1027318" s="1"/>
      <c r="AG1027318" s="1"/>
      <c r="AK1027318" s="1"/>
      <c r="AO1027318" s="1"/>
      <c r="AS1027318" s="1"/>
    </row>
    <row r="1027319" spans="1:45" s="4" customFormat="1" ht="16.5">
      <c r="A1027319" s="19"/>
      <c r="B1027319" s="19"/>
      <c r="H1027319" s="19"/>
      <c r="I1027319" s="19"/>
      <c r="M1027319" s="1"/>
      <c r="Q1027319" s="1"/>
      <c r="U1027319" s="1"/>
      <c r="V1027319" s="2"/>
      <c r="W1027319" s="2"/>
      <c r="Y1027319" s="1"/>
      <c r="AC1027319" s="1"/>
      <c r="AG1027319" s="1"/>
      <c r="AK1027319" s="1"/>
      <c r="AO1027319" s="1"/>
      <c r="AS1027319" s="1"/>
    </row>
    <row r="1027320" spans="1:45" s="4" customFormat="1" ht="16.5">
      <c r="A1027320" s="19"/>
      <c r="B1027320" s="19"/>
      <c r="H1027320" s="19"/>
      <c r="I1027320" s="19"/>
      <c r="M1027320" s="1"/>
      <c r="Q1027320" s="1"/>
      <c r="U1027320" s="1"/>
      <c r="V1027320" s="2"/>
      <c r="W1027320" s="2"/>
      <c r="Y1027320" s="1"/>
      <c r="AC1027320" s="1"/>
      <c r="AG1027320" s="1"/>
      <c r="AK1027320" s="1"/>
      <c r="AO1027320" s="1"/>
      <c r="AS1027320" s="1"/>
    </row>
    <row r="1027321" spans="1:45" s="4" customFormat="1" ht="16.5">
      <c r="A1027321" s="19"/>
      <c r="B1027321" s="19"/>
      <c r="H1027321" s="19"/>
      <c r="I1027321" s="19"/>
      <c r="M1027321" s="1"/>
      <c r="Q1027321" s="1"/>
      <c r="U1027321" s="1"/>
      <c r="V1027321" s="2"/>
      <c r="W1027321" s="2"/>
      <c r="Y1027321" s="1"/>
      <c r="AC1027321" s="1"/>
      <c r="AG1027321" s="1"/>
      <c r="AK1027321" s="1"/>
      <c r="AO1027321" s="1"/>
      <c r="AS1027321" s="1"/>
    </row>
    <row r="1027322" spans="1:45" s="4" customFormat="1" ht="16.5">
      <c r="A1027322" s="19"/>
      <c r="B1027322" s="19"/>
      <c r="H1027322" s="19"/>
      <c r="I1027322" s="19"/>
      <c r="M1027322" s="1"/>
      <c r="Q1027322" s="1"/>
      <c r="U1027322" s="1"/>
      <c r="V1027322" s="2"/>
      <c r="W1027322" s="2"/>
      <c r="Y1027322" s="1"/>
      <c r="AC1027322" s="1"/>
      <c r="AG1027322" s="1"/>
      <c r="AK1027322" s="1"/>
      <c r="AO1027322" s="1"/>
      <c r="AS1027322" s="1"/>
    </row>
    <row r="1027323" spans="1:45" s="4" customFormat="1" ht="16.5">
      <c r="A1027323" s="19"/>
      <c r="B1027323" s="19"/>
      <c r="H1027323" s="19"/>
      <c r="I1027323" s="19"/>
      <c r="M1027323" s="1"/>
      <c r="Q1027323" s="1"/>
      <c r="U1027323" s="1"/>
      <c r="V1027323" s="2"/>
      <c r="W1027323" s="2"/>
      <c r="Y1027323" s="1"/>
      <c r="AC1027323" s="1"/>
      <c r="AG1027323" s="1"/>
      <c r="AK1027323" s="1"/>
      <c r="AO1027323" s="1"/>
      <c r="AS1027323" s="1"/>
    </row>
    <row r="1027324" spans="1:45" s="4" customFormat="1" ht="16.5">
      <c r="A1027324" s="19"/>
      <c r="B1027324" s="19"/>
      <c r="H1027324" s="19"/>
      <c r="I1027324" s="19"/>
      <c r="M1027324" s="1"/>
      <c r="Q1027324" s="1"/>
      <c r="U1027324" s="1"/>
      <c r="V1027324" s="2"/>
      <c r="W1027324" s="2"/>
      <c r="Y1027324" s="1"/>
      <c r="AC1027324" s="1"/>
      <c r="AG1027324" s="1"/>
      <c r="AK1027324" s="1"/>
      <c r="AO1027324" s="1"/>
      <c r="AS1027324" s="1"/>
    </row>
    <row r="1027325" spans="1:45" s="4" customFormat="1" ht="16.5">
      <c r="A1027325" s="19"/>
      <c r="B1027325" s="19"/>
      <c r="H1027325" s="19"/>
      <c r="I1027325" s="19"/>
      <c r="M1027325" s="1"/>
      <c r="Q1027325" s="1"/>
      <c r="U1027325" s="1"/>
      <c r="V1027325" s="2"/>
      <c r="W1027325" s="2"/>
      <c r="Y1027325" s="1"/>
      <c r="AC1027325" s="1"/>
      <c r="AG1027325" s="1"/>
      <c r="AK1027325" s="1"/>
      <c r="AO1027325" s="1"/>
      <c r="AS1027325" s="1"/>
    </row>
    <row r="1027326" spans="1:45" s="4" customFormat="1" ht="16.5">
      <c r="A1027326" s="19"/>
      <c r="B1027326" s="19"/>
      <c r="H1027326" s="19"/>
      <c r="I1027326" s="19"/>
      <c r="M1027326" s="1"/>
      <c r="Q1027326" s="1"/>
      <c r="U1027326" s="1"/>
      <c r="V1027326" s="2"/>
      <c r="W1027326" s="2"/>
      <c r="Y1027326" s="1"/>
      <c r="AC1027326" s="1"/>
      <c r="AG1027326" s="1"/>
      <c r="AK1027326" s="1"/>
      <c r="AO1027326" s="1"/>
      <c r="AS1027326" s="1"/>
    </row>
    <row r="1027327" spans="1:45" s="4" customFormat="1" ht="16.5">
      <c r="A1027327" s="19"/>
      <c r="B1027327" s="19"/>
      <c r="H1027327" s="19"/>
      <c r="I1027327" s="19"/>
      <c r="M1027327" s="1"/>
      <c r="Q1027327" s="1"/>
      <c r="U1027327" s="1"/>
      <c r="V1027327" s="2"/>
      <c r="W1027327" s="2"/>
      <c r="Y1027327" s="1"/>
      <c r="AC1027327" s="1"/>
      <c r="AG1027327" s="1"/>
      <c r="AK1027327" s="1"/>
      <c r="AO1027327" s="1"/>
      <c r="AS1027327" s="1"/>
    </row>
    <row r="1027328" spans="1:45" s="4" customFormat="1" ht="16.5">
      <c r="A1027328" s="19"/>
      <c r="B1027328" s="19"/>
      <c r="H1027328" s="19"/>
      <c r="I1027328" s="19"/>
      <c r="M1027328" s="1"/>
      <c r="Q1027328" s="1"/>
      <c r="U1027328" s="1"/>
      <c r="V1027328" s="2"/>
      <c r="W1027328" s="2"/>
      <c r="Y1027328" s="1"/>
      <c r="AC1027328" s="1"/>
      <c r="AG1027328" s="1"/>
      <c r="AK1027328" s="1"/>
      <c r="AO1027328" s="1"/>
      <c r="AS1027328" s="1"/>
    </row>
    <row r="1027329" spans="1:45" s="4" customFormat="1" ht="16.5">
      <c r="A1027329" s="19"/>
      <c r="B1027329" s="19"/>
      <c r="H1027329" s="19"/>
      <c r="I1027329" s="19"/>
      <c r="M1027329" s="1"/>
      <c r="Q1027329" s="1"/>
      <c r="U1027329" s="1"/>
      <c r="V1027329" s="2"/>
      <c r="W1027329" s="2"/>
      <c r="Y1027329" s="1"/>
      <c r="AC1027329" s="1"/>
      <c r="AG1027329" s="1"/>
      <c r="AK1027329" s="1"/>
      <c r="AO1027329" s="1"/>
      <c r="AS1027329" s="1"/>
    </row>
    <row r="1027330" spans="1:45" s="4" customFormat="1" ht="16.5">
      <c r="A1027330" s="19"/>
      <c r="B1027330" s="19"/>
      <c r="H1027330" s="19"/>
      <c r="I1027330" s="19"/>
      <c r="M1027330" s="1"/>
      <c r="Q1027330" s="1"/>
      <c r="U1027330" s="1"/>
      <c r="V1027330" s="2"/>
      <c r="W1027330" s="2"/>
      <c r="Y1027330" s="1"/>
      <c r="AC1027330" s="1"/>
      <c r="AG1027330" s="1"/>
      <c r="AK1027330" s="1"/>
      <c r="AO1027330" s="1"/>
      <c r="AS1027330" s="1"/>
    </row>
    <row r="1027331" spans="1:45" s="4" customFormat="1" ht="16.5">
      <c r="A1027331" s="19"/>
      <c r="B1027331" s="19"/>
      <c r="H1027331" s="19"/>
      <c r="I1027331" s="19"/>
      <c r="M1027331" s="1"/>
      <c r="Q1027331" s="1"/>
      <c r="U1027331" s="1"/>
      <c r="V1027331" s="2"/>
      <c r="W1027331" s="2"/>
      <c r="Y1027331" s="1"/>
      <c r="AC1027331" s="1"/>
      <c r="AG1027331" s="1"/>
      <c r="AK1027331" s="1"/>
      <c r="AO1027331" s="1"/>
      <c r="AS1027331" s="1"/>
    </row>
    <row r="1027332" spans="1:45" s="4" customFormat="1" ht="16.5">
      <c r="A1027332" s="19"/>
      <c r="B1027332" s="19"/>
      <c r="H1027332" s="19"/>
      <c r="I1027332" s="19"/>
      <c r="M1027332" s="1"/>
      <c r="Q1027332" s="1"/>
      <c r="U1027332" s="1"/>
      <c r="V1027332" s="2"/>
      <c r="W1027332" s="2"/>
      <c r="Y1027332" s="1"/>
      <c r="AC1027332" s="1"/>
      <c r="AG1027332" s="1"/>
      <c r="AK1027332" s="1"/>
      <c r="AO1027332" s="1"/>
      <c r="AS1027332" s="1"/>
    </row>
    <row r="1027333" spans="1:45" s="4" customFormat="1" ht="16.5">
      <c r="A1027333" s="19"/>
      <c r="B1027333" s="19"/>
      <c r="H1027333" s="19"/>
      <c r="I1027333" s="19"/>
      <c r="M1027333" s="1"/>
      <c r="Q1027333" s="1"/>
      <c r="U1027333" s="1"/>
      <c r="V1027333" s="2"/>
      <c r="W1027333" s="2"/>
      <c r="Y1027333" s="1"/>
      <c r="AC1027333" s="1"/>
      <c r="AG1027333" s="1"/>
      <c r="AK1027333" s="1"/>
      <c r="AO1027333" s="1"/>
      <c r="AS1027333" s="1"/>
    </row>
    <row r="1027334" spans="1:45" s="4" customFormat="1" ht="16.5">
      <c r="A1027334" s="19"/>
      <c r="B1027334" s="19"/>
      <c r="H1027334" s="19"/>
      <c r="I1027334" s="19"/>
      <c r="M1027334" s="1"/>
      <c r="Q1027334" s="1"/>
      <c r="U1027334" s="1"/>
      <c r="V1027334" s="2"/>
      <c r="W1027334" s="2"/>
      <c r="Y1027334" s="1"/>
      <c r="AC1027334" s="1"/>
      <c r="AG1027334" s="1"/>
      <c r="AK1027334" s="1"/>
      <c r="AO1027334" s="1"/>
      <c r="AS1027334" s="1"/>
    </row>
    <row r="1027335" spans="1:45" s="4" customFormat="1" ht="16.5">
      <c r="A1027335" s="19"/>
      <c r="B1027335" s="19"/>
      <c r="H1027335" s="19"/>
      <c r="I1027335" s="19"/>
      <c r="M1027335" s="1"/>
      <c r="Q1027335" s="1"/>
      <c r="U1027335" s="1"/>
      <c r="V1027335" s="2"/>
      <c r="W1027335" s="2"/>
      <c r="Y1027335" s="1"/>
      <c r="AC1027335" s="1"/>
      <c r="AG1027335" s="1"/>
      <c r="AK1027335" s="1"/>
      <c r="AO1027335" s="1"/>
      <c r="AS1027335" s="1"/>
    </row>
    <row r="1027336" spans="1:45" s="4" customFormat="1" ht="16.5">
      <c r="A1027336" s="19"/>
      <c r="B1027336" s="19"/>
      <c r="H1027336" s="19"/>
      <c r="I1027336" s="19"/>
      <c r="M1027336" s="1"/>
      <c r="Q1027336" s="1"/>
      <c r="U1027336" s="1"/>
      <c r="V1027336" s="2"/>
      <c r="W1027336" s="2"/>
      <c r="Y1027336" s="1"/>
      <c r="AC1027336" s="1"/>
      <c r="AG1027336" s="1"/>
      <c r="AK1027336" s="1"/>
      <c r="AO1027336" s="1"/>
      <c r="AS1027336" s="1"/>
    </row>
    <row r="1027337" spans="1:45" s="4" customFormat="1" ht="16.5">
      <c r="A1027337" s="19"/>
      <c r="B1027337" s="19"/>
      <c r="H1027337" s="19"/>
      <c r="I1027337" s="19"/>
      <c r="M1027337" s="1"/>
      <c r="Q1027337" s="1"/>
      <c r="U1027337" s="1"/>
      <c r="V1027337" s="2"/>
      <c r="W1027337" s="2"/>
      <c r="Y1027337" s="1"/>
      <c r="AC1027337" s="1"/>
      <c r="AG1027337" s="1"/>
      <c r="AK1027337" s="1"/>
      <c r="AO1027337" s="1"/>
      <c r="AS1027337" s="1"/>
    </row>
    <row r="1027338" spans="1:45" s="4" customFormat="1" ht="16.5">
      <c r="A1027338" s="19"/>
      <c r="B1027338" s="19"/>
      <c r="H1027338" s="19"/>
      <c r="I1027338" s="19"/>
      <c r="M1027338" s="1"/>
      <c r="Q1027338" s="1"/>
      <c r="U1027338" s="1"/>
      <c r="V1027338" s="2"/>
      <c r="W1027338" s="2"/>
      <c r="Y1027338" s="1"/>
      <c r="AC1027338" s="1"/>
      <c r="AG1027338" s="1"/>
      <c r="AK1027338" s="1"/>
      <c r="AO1027338" s="1"/>
      <c r="AS1027338" s="1"/>
    </row>
    <row r="1027339" spans="1:45" s="4" customFormat="1" ht="16.5">
      <c r="A1027339" s="19"/>
      <c r="B1027339" s="19"/>
      <c r="H1027339" s="19"/>
      <c r="I1027339" s="19"/>
      <c r="M1027339" s="1"/>
      <c r="Q1027339" s="1"/>
      <c r="U1027339" s="1"/>
      <c r="V1027339" s="2"/>
      <c r="W1027339" s="2"/>
      <c r="Y1027339" s="1"/>
      <c r="AC1027339" s="1"/>
      <c r="AG1027339" s="1"/>
      <c r="AK1027339" s="1"/>
      <c r="AO1027339" s="1"/>
      <c r="AS1027339" s="1"/>
    </row>
    <row r="1027340" spans="1:45" s="4" customFormat="1" ht="16.5">
      <c r="A1027340" s="19"/>
      <c r="B1027340" s="19"/>
      <c r="H1027340" s="19"/>
      <c r="I1027340" s="19"/>
      <c r="M1027340" s="1"/>
      <c r="Q1027340" s="1"/>
      <c r="U1027340" s="1"/>
      <c r="V1027340" s="2"/>
      <c r="W1027340" s="2"/>
      <c r="Y1027340" s="1"/>
      <c r="AC1027340" s="1"/>
      <c r="AG1027340" s="1"/>
      <c r="AK1027340" s="1"/>
      <c r="AO1027340" s="1"/>
      <c r="AS1027340" s="1"/>
    </row>
    <row r="1027341" spans="1:45" s="4" customFormat="1" ht="16.5">
      <c r="A1027341" s="19"/>
      <c r="B1027341" s="19"/>
      <c r="H1027341" s="19"/>
      <c r="I1027341" s="19"/>
      <c r="M1027341" s="1"/>
      <c r="Q1027341" s="1"/>
      <c r="U1027341" s="1"/>
      <c r="V1027341" s="2"/>
      <c r="W1027341" s="2"/>
      <c r="Y1027341" s="1"/>
      <c r="AC1027341" s="1"/>
      <c r="AG1027341" s="1"/>
      <c r="AK1027341" s="1"/>
      <c r="AO1027341" s="1"/>
      <c r="AS1027341" s="1"/>
    </row>
    <row r="1027342" spans="1:45" s="4" customFormat="1" ht="16.5">
      <c r="A1027342" s="19"/>
      <c r="B1027342" s="19"/>
      <c r="H1027342" s="19"/>
      <c r="I1027342" s="19"/>
      <c r="M1027342" s="1"/>
      <c r="Q1027342" s="1"/>
      <c r="U1027342" s="1"/>
      <c r="V1027342" s="2"/>
      <c r="W1027342" s="2"/>
      <c r="Y1027342" s="1"/>
      <c r="AC1027342" s="1"/>
      <c r="AG1027342" s="1"/>
      <c r="AK1027342" s="1"/>
      <c r="AO1027342" s="1"/>
      <c r="AS1027342" s="1"/>
    </row>
    <row r="1027343" spans="1:45" s="4" customFormat="1" ht="16.5">
      <c r="A1027343" s="19"/>
      <c r="B1027343" s="19"/>
      <c r="H1027343" s="19"/>
      <c r="I1027343" s="19"/>
      <c r="M1027343" s="1"/>
      <c r="Q1027343" s="1"/>
      <c r="U1027343" s="1"/>
      <c r="V1027343" s="2"/>
      <c r="W1027343" s="2"/>
      <c r="Y1027343" s="1"/>
      <c r="AC1027343" s="1"/>
      <c r="AG1027343" s="1"/>
      <c r="AK1027343" s="1"/>
      <c r="AO1027343" s="1"/>
      <c r="AS1027343" s="1"/>
    </row>
    <row r="1027344" spans="1:45" s="4" customFormat="1" ht="16.5">
      <c r="A1027344" s="19"/>
      <c r="B1027344" s="19"/>
      <c r="H1027344" s="19"/>
      <c r="I1027344" s="19"/>
      <c r="M1027344" s="1"/>
      <c r="Q1027344" s="1"/>
      <c r="U1027344" s="1"/>
      <c r="V1027344" s="2"/>
      <c r="W1027344" s="2"/>
      <c r="Y1027344" s="1"/>
      <c r="AC1027344" s="1"/>
      <c r="AG1027344" s="1"/>
      <c r="AK1027344" s="1"/>
      <c r="AO1027344" s="1"/>
      <c r="AS1027344" s="1"/>
    </row>
    <row r="1027345" spans="1:45" s="4" customFormat="1" ht="16.5">
      <c r="A1027345" s="19"/>
      <c r="B1027345" s="19"/>
      <c r="H1027345" s="19"/>
      <c r="I1027345" s="19"/>
      <c r="M1027345" s="1"/>
      <c r="Q1027345" s="1"/>
      <c r="U1027345" s="1"/>
      <c r="V1027345" s="2"/>
      <c r="W1027345" s="2"/>
      <c r="Y1027345" s="1"/>
      <c r="AC1027345" s="1"/>
      <c r="AG1027345" s="1"/>
      <c r="AK1027345" s="1"/>
      <c r="AO1027345" s="1"/>
      <c r="AS1027345" s="1"/>
    </row>
    <row r="1027346" spans="1:45" s="4" customFormat="1" ht="16.5">
      <c r="A1027346" s="19"/>
      <c r="B1027346" s="19"/>
      <c r="H1027346" s="19"/>
      <c r="I1027346" s="19"/>
      <c r="M1027346" s="1"/>
      <c r="Q1027346" s="1"/>
      <c r="U1027346" s="1"/>
      <c r="V1027346" s="2"/>
      <c r="W1027346" s="2"/>
      <c r="Y1027346" s="1"/>
      <c r="AC1027346" s="1"/>
      <c r="AG1027346" s="1"/>
      <c r="AK1027346" s="1"/>
      <c r="AO1027346" s="1"/>
      <c r="AS1027346" s="1"/>
    </row>
    <row r="1027347" spans="1:45" s="4" customFormat="1" ht="16.5">
      <c r="A1027347" s="19"/>
      <c r="B1027347" s="19"/>
      <c r="H1027347" s="19"/>
      <c r="I1027347" s="19"/>
      <c r="M1027347" s="1"/>
      <c r="Q1027347" s="1"/>
      <c r="U1027347" s="1"/>
      <c r="V1027347" s="2"/>
      <c r="W1027347" s="2"/>
      <c r="Y1027347" s="1"/>
      <c r="AC1027347" s="1"/>
      <c r="AG1027347" s="1"/>
      <c r="AK1027347" s="1"/>
      <c r="AO1027347" s="1"/>
      <c r="AS1027347" s="1"/>
    </row>
    <row r="1027348" spans="1:45" s="4" customFormat="1" ht="16.5">
      <c r="A1027348" s="19"/>
      <c r="B1027348" s="19"/>
      <c r="H1027348" s="19"/>
      <c r="I1027348" s="19"/>
      <c r="M1027348" s="1"/>
      <c r="Q1027348" s="1"/>
      <c r="U1027348" s="1"/>
      <c r="V1027348" s="2"/>
      <c r="W1027348" s="2"/>
      <c r="Y1027348" s="1"/>
      <c r="AC1027348" s="1"/>
      <c r="AG1027348" s="1"/>
      <c r="AK1027348" s="1"/>
      <c r="AO1027348" s="1"/>
      <c r="AS1027348" s="1"/>
    </row>
    <row r="1027349" spans="1:45" s="4" customFormat="1" ht="16.5">
      <c r="A1027349" s="19"/>
      <c r="B1027349" s="19"/>
      <c r="H1027349" s="19"/>
      <c r="I1027349" s="19"/>
      <c r="M1027349" s="1"/>
      <c r="Q1027349" s="1"/>
      <c r="U1027349" s="1"/>
      <c r="V1027349" s="2"/>
      <c r="W1027349" s="2"/>
      <c r="Y1027349" s="1"/>
      <c r="AC1027349" s="1"/>
      <c r="AG1027349" s="1"/>
      <c r="AK1027349" s="1"/>
      <c r="AO1027349" s="1"/>
      <c r="AS1027349" s="1"/>
    </row>
    <row r="1027350" spans="1:45" s="4" customFormat="1" ht="16.5">
      <c r="A1027350" s="19"/>
      <c r="B1027350" s="19"/>
      <c r="H1027350" s="19"/>
      <c r="I1027350" s="19"/>
      <c r="M1027350" s="1"/>
      <c r="Q1027350" s="1"/>
      <c r="U1027350" s="1"/>
      <c r="V1027350" s="2"/>
      <c r="W1027350" s="2"/>
      <c r="Y1027350" s="1"/>
      <c r="AC1027350" s="1"/>
      <c r="AG1027350" s="1"/>
      <c r="AK1027350" s="1"/>
      <c r="AO1027350" s="1"/>
      <c r="AS1027350" s="1"/>
    </row>
    <row r="1027351" spans="1:45" s="4" customFormat="1" ht="16.5">
      <c r="A1027351" s="19"/>
      <c r="B1027351" s="19"/>
      <c r="H1027351" s="19"/>
      <c r="I1027351" s="19"/>
      <c r="M1027351" s="1"/>
      <c r="Q1027351" s="1"/>
      <c r="U1027351" s="1"/>
      <c r="V1027351" s="2"/>
      <c r="W1027351" s="2"/>
      <c r="Y1027351" s="1"/>
      <c r="AC1027351" s="1"/>
      <c r="AG1027351" s="1"/>
      <c r="AK1027351" s="1"/>
      <c r="AO1027351" s="1"/>
      <c r="AS1027351" s="1"/>
    </row>
    <row r="1027352" spans="1:45" s="4" customFormat="1" ht="16.5">
      <c r="A1027352" s="19"/>
      <c r="B1027352" s="19"/>
      <c r="H1027352" s="19"/>
      <c r="I1027352" s="19"/>
      <c r="M1027352" s="1"/>
      <c r="Q1027352" s="1"/>
      <c r="U1027352" s="1"/>
      <c r="V1027352" s="2"/>
      <c r="W1027352" s="2"/>
      <c r="Y1027352" s="1"/>
      <c r="AC1027352" s="1"/>
      <c r="AG1027352" s="1"/>
      <c r="AK1027352" s="1"/>
      <c r="AO1027352" s="1"/>
      <c r="AS1027352" s="1"/>
    </row>
    <row r="1027353" spans="1:45" s="4" customFormat="1" ht="16.5">
      <c r="A1027353" s="19"/>
      <c r="B1027353" s="19"/>
      <c r="H1027353" s="19"/>
      <c r="I1027353" s="19"/>
      <c r="M1027353" s="1"/>
      <c r="Q1027353" s="1"/>
      <c r="U1027353" s="1"/>
      <c r="V1027353" s="2"/>
      <c r="W1027353" s="2"/>
      <c r="Y1027353" s="1"/>
      <c r="AC1027353" s="1"/>
      <c r="AG1027353" s="1"/>
      <c r="AK1027353" s="1"/>
      <c r="AO1027353" s="1"/>
      <c r="AS1027353" s="1"/>
    </row>
    <row r="1027354" spans="1:45" s="4" customFormat="1" ht="16.5">
      <c r="A1027354" s="19"/>
      <c r="B1027354" s="19"/>
      <c r="H1027354" s="19"/>
      <c r="I1027354" s="19"/>
      <c r="M1027354" s="1"/>
      <c r="Q1027354" s="1"/>
      <c r="U1027354" s="1"/>
      <c r="V1027354" s="2"/>
      <c r="W1027354" s="2"/>
      <c r="Y1027354" s="1"/>
      <c r="AC1027354" s="1"/>
      <c r="AG1027354" s="1"/>
      <c r="AK1027354" s="1"/>
      <c r="AO1027354" s="1"/>
      <c r="AS1027354" s="1"/>
    </row>
    <row r="1027355" spans="1:45" s="4" customFormat="1" ht="16.5">
      <c r="A1027355" s="19"/>
      <c r="B1027355" s="19"/>
      <c r="H1027355" s="19"/>
      <c r="I1027355" s="19"/>
      <c r="M1027355" s="1"/>
      <c r="Q1027355" s="1"/>
      <c r="U1027355" s="1"/>
      <c r="V1027355" s="2"/>
      <c r="W1027355" s="2"/>
      <c r="Y1027355" s="1"/>
      <c r="AC1027355" s="1"/>
      <c r="AG1027355" s="1"/>
      <c r="AK1027355" s="1"/>
      <c r="AO1027355" s="1"/>
      <c r="AS1027355" s="1"/>
    </row>
    <row r="1027356" spans="1:45" s="4" customFormat="1" ht="16.5">
      <c r="A1027356" s="19"/>
      <c r="B1027356" s="19"/>
      <c r="H1027356" s="19"/>
      <c r="I1027356" s="19"/>
      <c r="M1027356" s="1"/>
      <c r="Q1027356" s="1"/>
      <c r="U1027356" s="1"/>
      <c r="V1027356" s="2"/>
      <c r="W1027356" s="2"/>
      <c r="Y1027356" s="1"/>
      <c r="AC1027356" s="1"/>
      <c r="AG1027356" s="1"/>
      <c r="AK1027356" s="1"/>
      <c r="AO1027356" s="1"/>
      <c r="AS1027356" s="1"/>
    </row>
    <row r="1027357" spans="1:45" s="4" customFormat="1" ht="16.5">
      <c r="A1027357" s="19"/>
      <c r="B1027357" s="19"/>
      <c r="H1027357" s="19"/>
      <c r="I1027357" s="19"/>
      <c r="M1027357" s="1"/>
      <c r="Q1027357" s="1"/>
      <c r="U1027357" s="1"/>
      <c r="V1027357" s="2"/>
      <c r="W1027357" s="2"/>
      <c r="Y1027357" s="1"/>
      <c r="AC1027357" s="1"/>
      <c r="AG1027357" s="1"/>
      <c r="AK1027357" s="1"/>
      <c r="AO1027357" s="1"/>
      <c r="AS1027357" s="1"/>
    </row>
    <row r="1027358" spans="1:45" s="4" customFormat="1" ht="16.5">
      <c r="A1027358" s="19"/>
      <c r="B1027358" s="19"/>
      <c r="H1027358" s="19"/>
      <c r="I1027358" s="19"/>
      <c r="M1027358" s="1"/>
      <c r="Q1027358" s="1"/>
      <c r="U1027358" s="1"/>
      <c r="V1027358" s="2"/>
      <c r="W1027358" s="2"/>
      <c r="Y1027358" s="1"/>
      <c r="AC1027358" s="1"/>
      <c r="AG1027358" s="1"/>
      <c r="AK1027358" s="1"/>
      <c r="AO1027358" s="1"/>
      <c r="AS1027358" s="1"/>
    </row>
    <row r="1027359" spans="1:45" s="4" customFormat="1" ht="16.5">
      <c r="A1027359" s="19"/>
      <c r="B1027359" s="19"/>
      <c r="H1027359" s="19"/>
      <c r="I1027359" s="19"/>
      <c r="M1027359" s="1"/>
      <c r="Q1027359" s="1"/>
      <c r="U1027359" s="1"/>
      <c r="V1027359" s="2"/>
      <c r="W1027359" s="2"/>
      <c r="Y1027359" s="1"/>
      <c r="AC1027359" s="1"/>
      <c r="AG1027359" s="1"/>
      <c r="AK1027359" s="1"/>
      <c r="AO1027359" s="1"/>
      <c r="AS1027359" s="1"/>
    </row>
    <row r="1027360" spans="1:45" s="4" customFormat="1" ht="16.5">
      <c r="A1027360" s="19"/>
      <c r="B1027360" s="19"/>
      <c r="H1027360" s="19"/>
      <c r="I1027360" s="19"/>
      <c r="M1027360" s="1"/>
      <c r="Q1027360" s="1"/>
      <c r="U1027360" s="1"/>
      <c r="V1027360" s="2"/>
      <c r="W1027360" s="2"/>
      <c r="Y1027360" s="1"/>
      <c r="AC1027360" s="1"/>
      <c r="AG1027360" s="1"/>
      <c r="AK1027360" s="1"/>
      <c r="AO1027360" s="1"/>
      <c r="AS1027360" s="1"/>
    </row>
    <row r="1027361" spans="1:45" s="4" customFormat="1" ht="16.5">
      <c r="A1027361" s="19"/>
      <c r="B1027361" s="19"/>
      <c r="H1027361" s="19"/>
      <c r="I1027361" s="19"/>
      <c r="M1027361" s="1"/>
      <c r="Q1027361" s="1"/>
      <c r="U1027361" s="1"/>
      <c r="V1027361" s="2"/>
      <c r="W1027361" s="2"/>
      <c r="Y1027361" s="1"/>
      <c r="AC1027361" s="1"/>
      <c r="AG1027361" s="1"/>
      <c r="AK1027361" s="1"/>
      <c r="AO1027361" s="1"/>
      <c r="AS1027361" s="1"/>
    </row>
    <row r="1027362" spans="1:45" s="4" customFormat="1" ht="16.5">
      <c r="A1027362" s="19"/>
      <c r="B1027362" s="19"/>
      <c r="H1027362" s="19"/>
      <c r="I1027362" s="19"/>
      <c r="M1027362" s="1"/>
      <c r="Q1027362" s="1"/>
      <c r="U1027362" s="1"/>
      <c r="V1027362" s="2"/>
      <c r="W1027362" s="2"/>
      <c r="Y1027362" s="1"/>
      <c r="AC1027362" s="1"/>
      <c r="AG1027362" s="1"/>
      <c r="AK1027362" s="1"/>
      <c r="AO1027362" s="1"/>
      <c r="AS1027362" s="1"/>
    </row>
    <row r="1027363" spans="1:45" s="4" customFormat="1" ht="16.5">
      <c r="A1027363" s="19"/>
      <c r="B1027363" s="19"/>
      <c r="H1027363" s="19"/>
      <c r="I1027363" s="19"/>
      <c r="M1027363" s="1"/>
      <c r="Q1027363" s="1"/>
      <c r="U1027363" s="1"/>
      <c r="V1027363" s="2"/>
      <c r="W1027363" s="2"/>
      <c r="Y1027363" s="1"/>
      <c r="AC1027363" s="1"/>
      <c r="AG1027363" s="1"/>
      <c r="AK1027363" s="1"/>
      <c r="AO1027363" s="1"/>
      <c r="AS1027363" s="1"/>
    </row>
    <row r="1027364" spans="1:45" s="4" customFormat="1" ht="16.5">
      <c r="A1027364" s="19"/>
      <c r="B1027364" s="19"/>
      <c r="H1027364" s="19"/>
      <c r="I1027364" s="19"/>
      <c r="M1027364" s="1"/>
      <c r="Q1027364" s="1"/>
      <c r="U1027364" s="1"/>
      <c r="V1027364" s="2"/>
      <c r="W1027364" s="2"/>
      <c r="Y1027364" s="1"/>
      <c r="AC1027364" s="1"/>
      <c r="AG1027364" s="1"/>
      <c r="AK1027364" s="1"/>
      <c r="AO1027364" s="1"/>
      <c r="AS1027364" s="1"/>
    </row>
    <row r="1027365" spans="1:45" s="4" customFormat="1" ht="16.5">
      <c r="A1027365" s="19"/>
      <c r="B1027365" s="19"/>
      <c r="H1027365" s="19"/>
      <c r="I1027365" s="19"/>
      <c r="M1027365" s="1"/>
      <c r="Q1027365" s="1"/>
      <c r="U1027365" s="1"/>
      <c r="V1027365" s="2"/>
      <c r="W1027365" s="2"/>
      <c r="Y1027365" s="1"/>
      <c r="AC1027365" s="1"/>
      <c r="AG1027365" s="1"/>
      <c r="AK1027365" s="1"/>
      <c r="AO1027365" s="1"/>
      <c r="AS1027365" s="1"/>
    </row>
    <row r="1027366" spans="1:45" s="4" customFormat="1" ht="16.5">
      <c r="A1027366" s="19"/>
      <c r="B1027366" s="19"/>
      <c r="H1027366" s="19"/>
      <c r="I1027366" s="19"/>
      <c r="M1027366" s="1"/>
      <c r="Q1027366" s="1"/>
      <c r="U1027366" s="1"/>
      <c r="V1027366" s="2"/>
      <c r="W1027366" s="2"/>
      <c r="Y1027366" s="1"/>
      <c r="AC1027366" s="1"/>
      <c r="AG1027366" s="1"/>
      <c r="AK1027366" s="1"/>
      <c r="AO1027366" s="1"/>
      <c r="AS1027366" s="1"/>
    </row>
    <row r="1027367" spans="1:45" s="4" customFormat="1" ht="16.5">
      <c r="A1027367" s="19"/>
      <c r="B1027367" s="19"/>
      <c r="H1027367" s="19"/>
      <c r="I1027367" s="19"/>
      <c r="M1027367" s="1"/>
      <c r="Q1027367" s="1"/>
      <c r="U1027367" s="1"/>
      <c r="V1027367" s="2"/>
      <c r="W1027367" s="2"/>
      <c r="Y1027367" s="1"/>
      <c r="AC1027367" s="1"/>
      <c r="AG1027367" s="1"/>
      <c r="AK1027367" s="1"/>
      <c r="AO1027367" s="1"/>
      <c r="AS1027367" s="1"/>
    </row>
    <row r="1027368" spans="1:45" s="4" customFormat="1" ht="16.5">
      <c r="A1027368" s="19"/>
      <c r="B1027368" s="19"/>
      <c r="H1027368" s="19"/>
      <c r="I1027368" s="19"/>
      <c r="M1027368" s="1"/>
      <c r="Q1027368" s="1"/>
      <c r="U1027368" s="1"/>
      <c r="V1027368" s="2"/>
      <c r="W1027368" s="2"/>
      <c r="Y1027368" s="1"/>
      <c r="AC1027368" s="1"/>
      <c r="AG1027368" s="1"/>
      <c r="AK1027368" s="1"/>
      <c r="AO1027368" s="1"/>
      <c r="AS1027368" s="1"/>
    </row>
    <row r="1027369" spans="1:45" s="4" customFormat="1" ht="16.5">
      <c r="A1027369" s="19"/>
      <c r="B1027369" s="19"/>
      <c r="H1027369" s="19"/>
      <c r="I1027369" s="19"/>
      <c r="M1027369" s="1"/>
      <c r="Q1027369" s="1"/>
      <c r="U1027369" s="1"/>
      <c r="V1027369" s="2"/>
      <c r="W1027369" s="2"/>
      <c r="Y1027369" s="1"/>
      <c r="AC1027369" s="1"/>
      <c r="AG1027369" s="1"/>
      <c r="AK1027369" s="1"/>
      <c r="AO1027369" s="1"/>
      <c r="AS1027369" s="1"/>
    </row>
    <row r="1027370" spans="1:45" s="4" customFormat="1" ht="16.5">
      <c r="A1027370" s="19"/>
      <c r="B1027370" s="19"/>
      <c r="H1027370" s="19"/>
      <c r="I1027370" s="19"/>
      <c r="M1027370" s="1"/>
      <c r="Q1027370" s="1"/>
      <c r="U1027370" s="1"/>
      <c r="V1027370" s="2"/>
      <c r="W1027370" s="2"/>
      <c r="Y1027370" s="1"/>
      <c r="AC1027370" s="1"/>
      <c r="AG1027370" s="1"/>
      <c r="AK1027370" s="1"/>
      <c r="AO1027370" s="1"/>
      <c r="AS1027370" s="1"/>
    </row>
    <row r="1027371" spans="1:45" s="4" customFormat="1" ht="16.5">
      <c r="A1027371" s="19"/>
      <c r="B1027371" s="19"/>
      <c r="H1027371" s="19"/>
      <c r="I1027371" s="19"/>
      <c r="M1027371" s="1"/>
      <c r="Q1027371" s="1"/>
      <c r="U1027371" s="1"/>
      <c r="V1027371" s="2"/>
      <c r="W1027371" s="2"/>
      <c r="Y1027371" s="1"/>
      <c r="AC1027371" s="1"/>
      <c r="AG1027371" s="1"/>
      <c r="AK1027371" s="1"/>
      <c r="AO1027371" s="1"/>
      <c r="AS1027371" s="1"/>
    </row>
    <row r="1027372" spans="1:45" s="4" customFormat="1" ht="16.5">
      <c r="A1027372" s="19"/>
      <c r="B1027372" s="19"/>
      <c r="H1027372" s="19"/>
      <c r="I1027372" s="19"/>
      <c r="M1027372" s="1"/>
      <c r="Q1027372" s="1"/>
      <c r="U1027372" s="1"/>
      <c r="V1027372" s="2"/>
      <c r="W1027372" s="2"/>
      <c r="Y1027372" s="1"/>
      <c r="AC1027372" s="1"/>
      <c r="AG1027372" s="1"/>
      <c r="AK1027372" s="1"/>
      <c r="AO1027372" s="1"/>
      <c r="AS1027372" s="1"/>
    </row>
    <row r="1027373" spans="1:45" s="4" customFormat="1" ht="16.5">
      <c r="A1027373" s="19"/>
      <c r="B1027373" s="19"/>
      <c r="H1027373" s="19"/>
      <c r="I1027373" s="19"/>
      <c r="M1027373" s="1"/>
      <c r="Q1027373" s="1"/>
      <c r="U1027373" s="1"/>
      <c r="V1027373" s="2"/>
      <c r="W1027373" s="2"/>
      <c r="Y1027373" s="1"/>
      <c r="AC1027373" s="1"/>
      <c r="AG1027373" s="1"/>
      <c r="AK1027373" s="1"/>
      <c r="AO1027373" s="1"/>
      <c r="AS1027373" s="1"/>
    </row>
    <row r="1027374" spans="1:45" s="4" customFormat="1" ht="16.5">
      <c r="A1027374" s="19"/>
      <c r="B1027374" s="19"/>
      <c r="H1027374" s="19"/>
      <c r="I1027374" s="19"/>
      <c r="M1027374" s="1"/>
      <c r="Q1027374" s="1"/>
      <c r="U1027374" s="1"/>
      <c r="V1027374" s="2"/>
      <c r="W1027374" s="2"/>
      <c r="Y1027374" s="1"/>
      <c r="AC1027374" s="1"/>
      <c r="AG1027374" s="1"/>
      <c r="AK1027374" s="1"/>
      <c r="AO1027374" s="1"/>
      <c r="AS1027374" s="1"/>
    </row>
    <row r="1027375" spans="1:45" s="4" customFormat="1" ht="16.5">
      <c r="A1027375" s="19"/>
      <c r="B1027375" s="19"/>
      <c r="H1027375" s="19"/>
      <c r="I1027375" s="19"/>
      <c r="M1027375" s="1"/>
      <c r="Q1027375" s="1"/>
      <c r="U1027375" s="1"/>
      <c r="V1027375" s="2"/>
      <c r="W1027375" s="2"/>
      <c r="Y1027375" s="1"/>
      <c r="AC1027375" s="1"/>
      <c r="AG1027375" s="1"/>
      <c r="AK1027375" s="1"/>
      <c r="AO1027375" s="1"/>
      <c r="AS1027375" s="1"/>
    </row>
    <row r="1027376" spans="1:45" s="4" customFormat="1" ht="16.5">
      <c r="A1027376" s="19"/>
      <c r="B1027376" s="19"/>
      <c r="H1027376" s="19"/>
      <c r="I1027376" s="19"/>
      <c r="M1027376" s="1"/>
      <c r="Q1027376" s="1"/>
      <c r="U1027376" s="1"/>
      <c r="V1027376" s="2"/>
      <c r="W1027376" s="2"/>
      <c r="Y1027376" s="1"/>
      <c r="AC1027376" s="1"/>
      <c r="AG1027376" s="1"/>
      <c r="AK1027376" s="1"/>
      <c r="AO1027376" s="1"/>
      <c r="AS1027376" s="1"/>
    </row>
    <row r="1027377" spans="1:45" s="4" customFormat="1" ht="16.5">
      <c r="A1027377" s="19"/>
      <c r="B1027377" s="19"/>
      <c r="H1027377" s="19"/>
      <c r="I1027377" s="19"/>
      <c r="M1027377" s="1"/>
      <c r="Q1027377" s="1"/>
      <c r="U1027377" s="1"/>
      <c r="V1027377" s="2"/>
      <c r="W1027377" s="2"/>
      <c r="Y1027377" s="1"/>
      <c r="AC1027377" s="1"/>
      <c r="AG1027377" s="1"/>
      <c r="AK1027377" s="1"/>
      <c r="AO1027377" s="1"/>
      <c r="AS1027377" s="1"/>
    </row>
    <row r="1027378" spans="1:45" s="4" customFormat="1" ht="16.5">
      <c r="A1027378" s="19"/>
      <c r="B1027378" s="19"/>
      <c r="H1027378" s="19"/>
      <c r="I1027378" s="19"/>
      <c r="M1027378" s="1"/>
      <c r="Q1027378" s="1"/>
      <c r="U1027378" s="1"/>
      <c r="V1027378" s="2"/>
      <c r="W1027378" s="2"/>
      <c r="Y1027378" s="1"/>
      <c r="AC1027378" s="1"/>
      <c r="AG1027378" s="1"/>
      <c r="AK1027378" s="1"/>
      <c r="AO1027378" s="1"/>
      <c r="AS1027378" s="1"/>
    </row>
    <row r="1027379" spans="1:45" s="4" customFormat="1" ht="16.5">
      <c r="A1027379" s="19"/>
      <c r="B1027379" s="19"/>
      <c r="H1027379" s="19"/>
      <c r="I1027379" s="19"/>
      <c r="M1027379" s="1"/>
      <c r="Q1027379" s="1"/>
      <c r="U1027379" s="1"/>
      <c r="V1027379" s="2"/>
      <c r="W1027379" s="2"/>
      <c r="Y1027379" s="1"/>
      <c r="AC1027379" s="1"/>
      <c r="AG1027379" s="1"/>
      <c r="AK1027379" s="1"/>
      <c r="AO1027379" s="1"/>
      <c r="AS1027379" s="1"/>
    </row>
    <row r="1027380" spans="1:45" s="4" customFormat="1" ht="16.5">
      <c r="A1027380" s="19"/>
      <c r="B1027380" s="19"/>
      <c r="H1027380" s="19"/>
      <c r="I1027380" s="19"/>
      <c r="M1027380" s="1"/>
      <c r="Q1027380" s="1"/>
      <c r="U1027380" s="1"/>
      <c r="V1027380" s="2"/>
      <c r="W1027380" s="2"/>
      <c r="Y1027380" s="1"/>
      <c r="AC1027380" s="1"/>
      <c r="AG1027380" s="1"/>
      <c r="AK1027380" s="1"/>
      <c r="AO1027380" s="1"/>
      <c r="AS1027380" s="1"/>
    </row>
    <row r="1027381" spans="1:45" s="4" customFormat="1" ht="16.5">
      <c r="A1027381" s="19"/>
      <c r="B1027381" s="19"/>
      <c r="H1027381" s="19"/>
      <c r="I1027381" s="19"/>
      <c r="M1027381" s="1"/>
      <c r="Q1027381" s="1"/>
      <c r="U1027381" s="1"/>
      <c r="V1027381" s="2"/>
      <c r="W1027381" s="2"/>
      <c r="Y1027381" s="1"/>
      <c r="AC1027381" s="1"/>
      <c r="AG1027381" s="1"/>
      <c r="AK1027381" s="1"/>
      <c r="AO1027381" s="1"/>
      <c r="AS1027381" s="1"/>
    </row>
    <row r="1027382" spans="1:45" s="4" customFormat="1" ht="16.5">
      <c r="A1027382" s="19"/>
      <c r="B1027382" s="19"/>
      <c r="H1027382" s="19"/>
      <c r="I1027382" s="19"/>
      <c r="M1027382" s="1"/>
      <c r="Q1027382" s="1"/>
      <c r="U1027382" s="1"/>
      <c r="V1027382" s="2"/>
      <c r="W1027382" s="2"/>
      <c r="Y1027382" s="1"/>
      <c r="AC1027382" s="1"/>
      <c r="AG1027382" s="1"/>
      <c r="AK1027382" s="1"/>
      <c r="AO1027382" s="1"/>
      <c r="AS1027382" s="1"/>
    </row>
    <row r="1027383" spans="1:45" s="4" customFormat="1" ht="16.5">
      <c r="A1027383" s="19"/>
      <c r="B1027383" s="19"/>
      <c r="H1027383" s="19"/>
      <c r="I1027383" s="19"/>
      <c r="M1027383" s="1"/>
      <c r="Q1027383" s="1"/>
      <c r="U1027383" s="1"/>
      <c r="V1027383" s="2"/>
      <c r="W1027383" s="2"/>
      <c r="Y1027383" s="1"/>
      <c r="AC1027383" s="1"/>
      <c r="AG1027383" s="1"/>
      <c r="AK1027383" s="1"/>
      <c r="AO1027383" s="1"/>
      <c r="AS1027383" s="1"/>
    </row>
    <row r="1027384" spans="1:45" s="4" customFormat="1" ht="16.5">
      <c r="A1027384" s="19"/>
      <c r="B1027384" s="19"/>
      <c r="H1027384" s="19"/>
      <c r="I1027384" s="19"/>
      <c r="M1027384" s="1"/>
      <c r="Q1027384" s="1"/>
      <c r="U1027384" s="1"/>
      <c r="V1027384" s="2"/>
      <c r="W1027384" s="2"/>
      <c r="Y1027384" s="1"/>
      <c r="AC1027384" s="1"/>
      <c r="AG1027384" s="1"/>
      <c r="AK1027384" s="1"/>
      <c r="AO1027384" s="1"/>
      <c r="AS1027384" s="1"/>
    </row>
    <row r="1027385" spans="1:45" s="4" customFormat="1" ht="16.5">
      <c r="A1027385" s="19"/>
      <c r="B1027385" s="19"/>
      <c r="H1027385" s="19"/>
      <c r="I1027385" s="19"/>
      <c r="M1027385" s="1"/>
      <c r="Q1027385" s="1"/>
      <c r="U1027385" s="1"/>
      <c r="V1027385" s="2"/>
      <c r="W1027385" s="2"/>
      <c r="Y1027385" s="1"/>
      <c r="AC1027385" s="1"/>
      <c r="AG1027385" s="1"/>
      <c r="AK1027385" s="1"/>
      <c r="AO1027385" s="1"/>
      <c r="AS1027385" s="1"/>
    </row>
    <row r="1027386" spans="1:45" s="4" customFormat="1" ht="16.5">
      <c r="A1027386" s="19"/>
      <c r="B1027386" s="19"/>
      <c r="H1027386" s="19"/>
      <c r="I1027386" s="19"/>
      <c r="M1027386" s="1"/>
      <c r="Q1027386" s="1"/>
      <c r="U1027386" s="1"/>
      <c r="V1027386" s="2"/>
      <c r="W1027386" s="2"/>
      <c r="Y1027386" s="1"/>
      <c r="AC1027386" s="1"/>
      <c r="AG1027386" s="1"/>
      <c r="AK1027386" s="1"/>
      <c r="AO1027386" s="1"/>
      <c r="AS1027386" s="1"/>
    </row>
    <row r="1027387" spans="1:45" s="4" customFormat="1" ht="16.5">
      <c r="A1027387" s="19"/>
      <c r="B1027387" s="19"/>
      <c r="H1027387" s="19"/>
      <c r="I1027387" s="19"/>
      <c r="M1027387" s="1"/>
      <c r="Q1027387" s="1"/>
      <c r="U1027387" s="1"/>
      <c r="V1027387" s="2"/>
      <c r="W1027387" s="2"/>
      <c r="Y1027387" s="1"/>
      <c r="AC1027387" s="1"/>
      <c r="AG1027387" s="1"/>
      <c r="AK1027387" s="1"/>
      <c r="AO1027387" s="1"/>
      <c r="AS1027387" s="1"/>
    </row>
    <row r="1027388" spans="1:45" s="4" customFormat="1" ht="16.5">
      <c r="A1027388" s="19"/>
      <c r="B1027388" s="19"/>
      <c r="H1027388" s="19"/>
      <c r="I1027388" s="19"/>
      <c r="M1027388" s="1"/>
      <c r="Q1027388" s="1"/>
      <c r="U1027388" s="1"/>
      <c r="V1027388" s="2"/>
      <c r="W1027388" s="2"/>
      <c r="Y1027388" s="1"/>
      <c r="AC1027388" s="1"/>
      <c r="AG1027388" s="1"/>
      <c r="AK1027388" s="1"/>
      <c r="AO1027388" s="1"/>
      <c r="AS1027388" s="1"/>
    </row>
    <row r="1027389" spans="1:45" s="4" customFormat="1" ht="16.5">
      <c r="A1027389" s="19"/>
      <c r="B1027389" s="19"/>
      <c r="H1027389" s="19"/>
      <c r="I1027389" s="19"/>
      <c r="M1027389" s="1"/>
      <c r="Q1027389" s="1"/>
      <c r="U1027389" s="1"/>
      <c r="V1027389" s="2"/>
      <c r="W1027389" s="2"/>
      <c r="Y1027389" s="1"/>
      <c r="AC1027389" s="1"/>
      <c r="AG1027389" s="1"/>
      <c r="AK1027389" s="1"/>
      <c r="AO1027389" s="1"/>
      <c r="AS1027389" s="1"/>
    </row>
    <row r="1027390" spans="1:45" s="4" customFormat="1" ht="16.5">
      <c r="A1027390" s="19"/>
      <c r="B1027390" s="19"/>
      <c r="H1027390" s="19"/>
      <c r="I1027390" s="19"/>
      <c r="M1027390" s="1"/>
      <c r="Q1027390" s="1"/>
      <c r="U1027390" s="1"/>
      <c r="V1027390" s="2"/>
      <c r="W1027390" s="2"/>
      <c r="Y1027390" s="1"/>
      <c r="AC1027390" s="1"/>
      <c r="AG1027390" s="1"/>
      <c r="AK1027390" s="1"/>
      <c r="AO1027390" s="1"/>
      <c r="AS1027390" s="1"/>
    </row>
    <row r="1027391" spans="1:45" s="4" customFormat="1" ht="16.5">
      <c r="A1027391" s="19"/>
      <c r="B1027391" s="19"/>
      <c r="H1027391" s="19"/>
      <c r="I1027391" s="19"/>
      <c r="M1027391" s="1"/>
      <c r="Q1027391" s="1"/>
      <c r="U1027391" s="1"/>
      <c r="V1027391" s="2"/>
      <c r="W1027391" s="2"/>
      <c r="Y1027391" s="1"/>
      <c r="AC1027391" s="1"/>
      <c r="AG1027391" s="1"/>
      <c r="AK1027391" s="1"/>
      <c r="AO1027391" s="1"/>
      <c r="AS1027391" s="1"/>
    </row>
    <row r="1027392" spans="1:45" s="4" customFormat="1" ht="16.5">
      <c r="A1027392" s="19"/>
      <c r="B1027392" s="19"/>
      <c r="H1027392" s="19"/>
      <c r="I1027392" s="19"/>
      <c r="M1027392" s="1"/>
      <c r="Q1027392" s="1"/>
      <c r="U1027392" s="1"/>
      <c r="V1027392" s="2"/>
      <c r="W1027392" s="2"/>
      <c r="Y1027392" s="1"/>
      <c r="AC1027392" s="1"/>
      <c r="AG1027392" s="1"/>
      <c r="AK1027392" s="1"/>
      <c r="AO1027392" s="1"/>
      <c r="AS1027392" s="1"/>
    </row>
    <row r="1027393" spans="1:45" s="4" customFormat="1" ht="16.5">
      <c r="A1027393" s="19"/>
      <c r="B1027393" s="19"/>
      <c r="H1027393" s="19"/>
      <c r="I1027393" s="19"/>
      <c r="M1027393" s="1"/>
      <c r="Q1027393" s="1"/>
      <c r="U1027393" s="1"/>
      <c r="V1027393" s="2"/>
      <c r="W1027393" s="2"/>
      <c r="Y1027393" s="1"/>
      <c r="AC1027393" s="1"/>
      <c r="AG1027393" s="1"/>
      <c r="AK1027393" s="1"/>
      <c r="AO1027393" s="1"/>
      <c r="AS1027393" s="1"/>
    </row>
    <row r="1027394" spans="1:45" s="4" customFormat="1" ht="16.5">
      <c r="A1027394" s="19"/>
      <c r="B1027394" s="19"/>
      <c r="H1027394" s="19"/>
      <c r="I1027394" s="19"/>
      <c r="M1027394" s="1"/>
      <c r="Q1027394" s="1"/>
      <c r="U1027394" s="1"/>
      <c r="V1027394" s="2"/>
      <c r="W1027394" s="2"/>
      <c r="Y1027394" s="1"/>
      <c r="AC1027394" s="1"/>
      <c r="AG1027394" s="1"/>
      <c r="AK1027394" s="1"/>
      <c r="AO1027394" s="1"/>
      <c r="AS1027394" s="1"/>
    </row>
    <row r="1027395" spans="1:45" s="4" customFormat="1" ht="16.5">
      <c r="A1027395" s="19"/>
      <c r="B1027395" s="19"/>
      <c r="H1027395" s="19"/>
      <c r="I1027395" s="19"/>
      <c r="M1027395" s="1"/>
      <c r="Q1027395" s="1"/>
      <c r="U1027395" s="1"/>
      <c r="V1027395" s="2"/>
      <c r="W1027395" s="2"/>
      <c r="Y1027395" s="1"/>
      <c r="AC1027395" s="1"/>
      <c r="AG1027395" s="1"/>
      <c r="AK1027395" s="1"/>
      <c r="AO1027395" s="1"/>
      <c r="AS1027395" s="1"/>
    </row>
    <row r="1027396" spans="1:45" s="4" customFormat="1" ht="16.5">
      <c r="A1027396" s="19"/>
      <c r="B1027396" s="19"/>
      <c r="H1027396" s="19"/>
      <c r="I1027396" s="19"/>
      <c r="M1027396" s="1"/>
      <c r="Q1027396" s="1"/>
      <c r="U1027396" s="1"/>
      <c r="V1027396" s="2"/>
      <c r="W1027396" s="2"/>
      <c r="Y1027396" s="1"/>
      <c r="AC1027396" s="1"/>
      <c r="AG1027396" s="1"/>
      <c r="AK1027396" s="1"/>
      <c r="AO1027396" s="1"/>
      <c r="AS1027396" s="1"/>
    </row>
    <row r="1027397" spans="1:45" s="4" customFormat="1" ht="16.5">
      <c r="A1027397" s="19"/>
      <c r="B1027397" s="19"/>
      <c r="H1027397" s="19"/>
      <c r="I1027397" s="19"/>
      <c r="M1027397" s="1"/>
      <c r="Q1027397" s="1"/>
      <c r="U1027397" s="1"/>
      <c r="V1027397" s="2"/>
      <c r="W1027397" s="2"/>
      <c r="Y1027397" s="1"/>
      <c r="AC1027397" s="1"/>
      <c r="AG1027397" s="1"/>
      <c r="AK1027397" s="1"/>
      <c r="AO1027397" s="1"/>
      <c r="AS1027397" s="1"/>
    </row>
    <row r="1027398" spans="1:45" s="4" customFormat="1" ht="16.5">
      <c r="A1027398" s="19"/>
      <c r="B1027398" s="19"/>
      <c r="H1027398" s="19"/>
      <c r="I1027398" s="19"/>
      <c r="M1027398" s="1"/>
      <c r="Q1027398" s="1"/>
      <c r="U1027398" s="1"/>
      <c r="V1027398" s="2"/>
      <c r="W1027398" s="2"/>
      <c r="Y1027398" s="1"/>
      <c r="AC1027398" s="1"/>
      <c r="AG1027398" s="1"/>
      <c r="AK1027398" s="1"/>
      <c r="AO1027398" s="1"/>
      <c r="AS1027398" s="1"/>
    </row>
    <row r="1027399" spans="1:45" s="4" customFormat="1" ht="16.5">
      <c r="A1027399" s="19"/>
      <c r="B1027399" s="19"/>
      <c r="H1027399" s="19"/>
      <c r="I1027399" s="19"/>
      <c r="M1027399" s="1"/>
      <c r="Q1027399" s="1"/>
      <c r="U1027399" s="1"/>
      <c r="V1027399" s="2"/>
      <c r="W1027399" s="2"/>
      <c r="Y1027399" s="1"/>
      <c r="AC1027399" s="1"/>
      <c r="AG1027399" s="1"/>
      <c r="AK1027399" s="1"/>
      <c r="AO1027399" s="1"/>
      <c r="AS1027399" s="1"/>
    </row>
    <row r="1027400" spans="1:45" s="4" customFormat="1" ht="16.5">
      <c r="A1027400" s="19"/>
      <c r="B1027400" s="19"/>
      <c r="H1027400" s="19"/>
      <c r="I1027400" s="19"/>
      <c r="M1027400" s="1"/>
      <c r="Q1027400" s="1"/>
      <c r="U1027400" s="1"/>
      <c r="V1027400" s="2"/>
      <c r="W1027400" s="2"/>
      <c r="Y1027400" s="1"/>
      <c r="AC1027400" s="1"/>
      <c r="AG1027400" s="1"/>
      <c r="AK1027400" s="1"/>
      <c r="AO1027400" s="1"/>
      <c r="AS1027400" s="1"/>
    </row>
    <row r="1027401" spans="1:45" s="4" customFormat="1" ht="16.5">
      <c r="A1027401" s="19"/>
      <c r="B1027401" s="19"/>
      <c r="H1027401" s="19"/>
      <c r="I1027401" s="19"/>
      <c r="M1027401" s="1"/>
      <c r="Q1027401" s="1"/>
      <c r="U1027401" s="1"/>
      <c r="V1027401" s="2"/>
      <c r="W1027401" s="2"/>
      <c r="Y1027401" s="1"/>
      <c r="AC1027401" s="1"/>
      <c r="AG1027401" s="1"/>
      <c r="AK1027401" s="1"/>
      <c r="AO1027401" s="1"/>
      <c r="AS1027401" s="1"/>
    </row>
    <row r="1027402" spans="1:45" s="4" customFormat="1" ht="16.5">
      <c r="A1027402" s="19"/>
      <c r="B1027402" s="19"/>
      <c r="H1027402" s="19"/>
      <c r="I1027402" s="19"/>
      <c r="M1027402" s="1"/>
      <c r="Q1027402" s="1"/>
      <c r="U1027402" s="1"/>
      <c r="V1027402" s="2"/>
      <c r="W1027402" s="2"/>
      <c r="Y1027402" s="1"/>
      <c r="AC1027402" s="1"/>
      <c r="AG1027402" s="1"/>
      <c r="AK1027402" s="1"/>
      <c r="AO1027402" s="1"/>
      <c r="AS1027402" s="1"/>
    </row>
    <row r="1027403" spans="1:45" s="4" customFormat="1" ht="16.5">
      <c r="A1027403" s="19"/>
      <c r="B1027403" s="19"/>
      <c r="H1027403" s="19"/>
      <c r="I1027403" s="19"/>
      <c r="M1027403" s="1"/>
      <c r="Q1027403" s="1"/>
      <c r="U1027403" s="1"/>
      <c r="V1027403" s="2"/>
      <c r="W1027403" s="2"/>
      <c r="Y1027403" s="1"/>
      <c r="AC1027403" s="1"/>
      <c r="AG1027403" s="1"/>
      <c r="AK1027403" s="1"/>
      <c r="AO1027403" s="1"/>
      <c r="AS1027403" s="1"/>
    </row>
    <row r="1027404" spans="1:45" s="4" customFormat="1" ht="16.5">
      <c r="A1027404" s="19"/>
      <c r="B1027404" s="19"/>
      <c r="H1027404" s="19"/>
      <c r="I1027404" s="19"/>
      <c r="M1027404" s="1"/>
      <c r="Q1027404" s="1"/>
      <c r="U1027404" s="1"/>
      <c r="V1027404" s="2"/>
      <c r="W1027404" s="2"/>
      <c r="Y1027404" s="1"/>
      <c r="AC1027404" s="1"/>
      <c r="AG1027404" s="1"/>
      <c r="AK1027404" s="1"/>
      <c r="AO1027404" s="1"/>
      <c r="AS1027404" s="1"/>
    </row>
    <row r="1027405" spans="1:45" s="4" customFormat="1" ht="16.5">
      <c r="A1027405" s="19"/>
      <c r="B1027405" s="19"/>
      <c r="H1027405" s="19"/>
      <c r="I1027405" s="19"/>
      <c r="M1027405" s="1"/>
      <c r="Q1027405" s="1"/>
      <c r="U1027405" s="1"/>
      <c r="V1027405" s="2"/>
      <c r="W1027405" s="2"/>
      <c r="Y1027405" s="1"/>
      <c r="AC1027405" s="1"/>
      <c r="AG1027405" s="1"/>
      <c r="AK1027405" s="1"/>
      <c r="AO1027405" s="1"/>
      <c r="AS1027405" s="1"/>
    </row>
    <row r="1027406" spans="1:45" s="4" customFormat="1" ht="16.5">
      <c r="A1027406" s="19"/>
      <c r="B1027406" s="19"/>
      <c r="H1027406" s="19"/>
      <c r="I1027406" s="19"/>
      <c r="M1027406" s="1"/>
      <c r="Q1027406" s="1"/>
      <c r="U1027406" s="1"/>
      <c r="V1027406" s="2"/>
      <c r="W1027406" s="2"/>
      <c r="Y1027406" s="1"/>
      <c r="AC1027406" s="1"/>
      <c r="AG1027406" s="1"/>
      <c r="AK1027406" s="1"/>
      <c r="AO1027406" s="1"/>
      <c r="AS1027406" s="1"/>
    </row>
    <row r="1027407" spans="1:45" s="4" customFormat="1" ht="16.5">
      <c r="A1027407" s="19"/>
      <c r="B1027407" s="19"/>
      <c r="H1027407" s="19"/>
      <c r="I1027407" s="19"/>
      <c r="M1027407" s="1"/>
      <c r="Q1027407" s="1"/>
      <c r="U1027407" s="1"/>
      <c r="V1027407" s="2"/>
      <c r="W1027407" s="2"/>
      <c r="Y1027407" s="1"/>
      <c r="AC1027407" s="1"/>
      <c r="AG1027407" s="1"/>
      <c r="AK1027407" s="1"/>
      <c r="AO1027407" s="1"/>
      <c r="AS1027407" s="1"/>
    </row>
    <row r="1027408" spans="1:45" s="4" customFormat="1" ht="16.5">
      <c r="A1027408" s="19"/>
      <c r="B1027408" s="19"/>
      <c r="H1027408" s="19"/>
      <c r="I1027408" s="19"/>
      <c r="M1027408" s="1"/>
      <c r="Q1027408" s="1"/>
      <c r="U1027408" s="1"/>
      <c r="V1027408" s="2"/>
      <c r="W1027408" s="2"/>
      <c r="Y1027408" s="1"/>
      <c r="AC1027408" s="1"/>
      <c r="AG1027408" s="1"/>
      <c r="AK1027408" s="1"/>
      <c r="AO1027408" s="1"/>
      <c r="AS1027408" s="1"/>
    </row>
    <row r="1027409" spans="1:45" s="4" customFormat="1" ht="16.5">
      <c r="A1027409" s="19"/>
      <c r="B1027409" s="19"/>
      <c r="H1027409" s="19"/>
      <c r="I1027409" s="19"/>
      <c r="M1027409" s="1"/>
      <c r="Q1027409" s="1"/>
      <c r="U1027409" s="1"/>
      <c r="V1027409" s="2"/>
      <c r="W1027409" s="2"/>
      <c r="Y1027409" s="1"/>
      <c r="AC1027409" s="1"/>
      <c r="AG1027409" s="1"/>
      <c r="AK1027409" s="1"/>
      <c r="AO1027409" s="1"/>
      <c r="AS1027409" s="1"/>
    </row>
    <row r="1027410" spans="1:45" s="4" customFormat="1" ht="16.5">
      <c r="A1027410" s="19"/>
      <c r="B1027410" s="19"/>
      <c r="H1027410" s="19"/>
      <c r="I1027410" s="19"/>
      <c r="M1027410" s="1"/>
      <c r="Q1027410" s="1"/>
      <c r="U1027410" s="1"/>
      <c r="V1027410" s="2"/>
      <c r="W1027410" s="2"/>
      <c r="Y1027410" s="1"/>
      <c r="AC1027410" s="1"/>
      <c r="AG1027410" s="1"/>
      <c r="AK1027410" s="1"/>
      <c r="AO1027410" s="1"/>
      <c r="AS1027410" s="1"/>
    </row>
    <row r="1027411" spans="1:45" s="4" customFormat="1" ht="16.5">
      <c r="A1027411" s="19"/>
      <c r="B1027411" s="19"/>
      <c r="H1027411" s="19"/>
      <c r="I1027411" s="19"/>
      <c r="M1027411" s="1"/>
      <c r="Q1027411" s="1"/>
      <c r="U1027411" s="1"/>
      <c r="V1027411" s="2"/>
      <c r="W1027411" s="2"/>
      <c r="Y1027411" s="1"/>
      <c r="AC1027411" s="1"/>
      <c r="AG1027411" s="1"/>
      <c r="AK1027411" s="1"/>
      <c r="AO1027411" s="1"/>
      <c r="AS1027411" s="1"/>
    </row>
    <row r="1027412" spans="1:45" s="4" customFormat="1" ht="16.5">
      <c r="A1027412" s="19"/>
      <c r="B1027412" s="19"/>
      <c r="H1027412" s="19"/>
      <c r="I1027412" s="19"/>
      <c r="M1027412" s="1"/>
      <c r="Q1027412" s="1"/>
      <c r="U1027412" s="1"/>
      <c r="V1027412" s="2"/>
      <c r="W1027412" s="2"/>
      <c r="Y1027412" s="1"/>
      <c r="AC1027412" s="1"/>
      <c r="AG1027412" s="1"/>
      <c r="AK1027412" s="1"/>
      <c r="AO1027412" s="1"/>
      <c r="AS1027412" s="1"/>
    </row>
    <row r="1027413" spans="1:45" s="4" customFormat="1" ht="16.5">
      <c r="A1027413" s="19"/>
      <c r="B1027413" s="19"/>
      <c r="H1027413" s="19"/>
      <c r="I1027413" s="19"/>
      <c r="M1027413" s="1"/>
      <c r="Q1027413" s="1"/>
      <c r="U1027413" s="1"/>
      <c r="V1027413" s="2"/>
      <c r="W1027413" s="2"/>
      <c r="Y1027413" s="1"/>
      <c r="AC1027413" s="1"/>
      <c r="AG1027413" s="1"/>
      <c r="AK1027413" s="1"/>
      <c r="AO1027413" s="1"/>
      <c r="AS1027413" s="1"/>
    </row>
    <row r="1027414" spans="1:45" s="4" customFormat="1" ht="16.5">
      <c r="A1027414" s="19"/>
      <c r="B1027414" s="19"/>
      <c r="H1027414" s="19"/>
      <c r="I1027414" s="19"/>
      <c r="M1027414" s="1"/>
      <c r="Q1027414" s="1"/>
      <c r="U1027414" s="1"/>
      <c r="V1027414" s="2"/>
      <c r="W1027414" s="2"/>
      <c r="Y1027414" s="1"/>
      <c r="AC1027414" s="1"/>
      <c r="AG1027414" s="1"/>
      <c r="AK1027414" s="1"/>
      <c r="AO1027414" s="1"/>
      <c r="AS1027414" s="1"/>
    </row>
    <row r="1027415" spans="1:45" s="4" customFormat="1" ht="16.5">
      <c r="A1027415" s="19"/>
      <c r="B1027415" s="19"/>
      <c r="H1027415" s="19"/>
      <c r="I1027415" s="19"/>
      <c r="M1027415" s="1"/>
      <c r="Q1027415" s="1"/>
      <c r="U1027415" s="1"/>
      <c r="V1027415" s="2"/>
      <c r="W1027415" s="2"/>
      <c r="Y1027415" s="1"/>
      <c r="AC1027415" s="1"/>
      <c r="AG1027415" s="1"/>
      <c r="AK1027415" s="1"/>
      <c r="AO1027415" s="1"/>
      <c r="AS1027415" s="1"/>
    </row>
    <row r="1027416" spans="1:45" s="4" customFormat="1" ht="16.5">
      <c r="A1027416" s="19"/>
      <c r="B1027416" s="19"/>
      <c r="H1027416" s="19"/>
      <c r="I1027416" s="19"/>
      <c r="M1027416" s="1"/>
      <c r="Q1027416" s="1"/>
      <c r="U1027416" s="1"/>
      <c r="V1027416" s="2"/>
      <c r="W1027416" s="2"/>
      <c r="Y1027416" s="1"/>
      <c r="AC1027416" s="1"/>
      <c r="AG1027416" s="1"/>
      <c r="AK1027416" s="1"/>
      <c r="AO1027416" s="1"/>
      <c r="AS1027416" s="1"/>
    </row>
    <row r="1027417" spans="1:45" s="4" customFormat="1" ht="16.5">
      <c r="A1027417" s="19"/>
      <c r="B1027417" s="19"/>
      <c r="H1027417" s="19"/>
      <c r="I1027417" s="19"/>
      <c r="M1027417" s="1"/>
      <c r="Q1027417" s="1"/>
      <c r="U1027417" s="1"/>
      <c r="V1027417" s="2"/>
      <c r="W1027417" s="2"/>
      <c r="Y1027417" s="1"/>
      <c r="AC1027417" s="1"/>
      <c r="AG1027417" s="1"/>
      <c r="AK1027417" s="1"/>
      <c r="AO1027417" s="1"/>
      <c r="AS1027417" s="1"/>
    </row>
    <row r="1027418" spans="1:45" s="4" customFormat="1" ht="16.5">
      <c r="A1027418" s="19"/>
      <c r="B1027418" s="19"/>
      <c r="H1027418" s="19"/>
      <c r="I1027418" s="19"/>
      <c r="M1027418" s="1"/>
      <c r="Q1027418" s="1"/>
      <c r="U1027418" s="1"/>
      <c r="V1027418" s="2"/>
      <c r="W1027418" s="2"/>
      <c r="Y1027418" s="1"/>
      <c r="AC1027418" s="1"/>
      <c r="AG1027418" s="1"/>
      <c r="AK1027418" s="1"/>
      <c r="AO1027418" s="1"/>
      <c r="AS1027418" s="1"/>
    </row>
    <row r="1027419" spans="1:45" s="4" customFormat="1" ht="16.5">
      <c r="A1027419" s="19"/>
      <c r="B1027419" s="19"/>
      <c r="H1027419" s="19"/>
      <c r="I1027419" s="19"/>
      <c r="M1027419" s="1"/>
      <c r="Q1027419" s="1"/>
      <c r="U1027419" s="1"/>
      <c r="V1027419" s="2"/>
      <c r="W1027419" s="2"/>
      <c r="Y1027419" s="1"/>
      <c r="AC1027419" s="1"/>
      <c r="AG1027419" s="1"/>
      <c r="AK1027419" s="1"/>
      <c r="AO1027419" s="1"/>
      <c r="AS1027419" s="1"/>
    </row>
    <row r="1027420" spans="1:45" s="4" customFormat="1" ht="16.5">
      <c r="A1027420" s="19"/>
      <c r="B1027420" s="19"/>
      <c r="H1027420" s="19"/>
      <c r="I1027420" s="19"/>
      <c r="M1027420" s="1"/>
      <c r="Q1027420" s="1"/>
      <c r="U1027420" s="1"/>
      <c r="V1027420" s="2"/>
      <c r="W1027420" s="2"/>
      <c r="Y1027420" s="1"/>
      <c r="AC1027420" s="1"/>
      <c r="AG1027420" s="1"/>
      <c r="AK1027420" s="1"/>
      <c r="AO1027420" s="1"/>
      <c r="AS1027420" s="1"/>
    </row>
    <row r="1027421" spans="1:45" s="4" customFormat="1" ht="16.5">
      <c r="A1027421" s="19"/>
      <c r="B1027421" s="19"/>
      <c r="H1027421" s="19"/>
      <c r="I1027421" s="19"/>
      <c r="M1027421" s="1"/>
      <c r="Q1027421" s="1"/>
      <c r="U1027421" s="1"/>
      <c r="V1027421" s="2"/>
      <c r="W1027421" s="2"/>
      <c r="Y1027421" s="1"/>
      <c r="AC1027421" s="1"/>
      <c r="AG1027421" s="1"/>
      <c r="AK1027421" s="1"/>
      <c r="AO1027421" s="1"/>
      <c r="AS1027421" s="1"/>
    </row>
    <row r="1027422" spans="1:45" s="4" customFormat="1" ht="16.5">
      <c r="A1027422" s="19"/>
      <c r="B1027422" s="19"/>
      <c r="H1027422" s="19"/>
      <c r="I1027422" s="19"/>
      <c r="M1027422" s="1"/>
      <c r="Q1027422" s="1"/>
      <c r="U1027422" s="1"/>
      <c r="V1027422" s="2"/>
      <c r="W1027422" s="2"/>
      <c r="Y1027422" s="1"/>
      <c r="AC1027422" s="1"/>
      <c r="AG1027422" s="1"/>
      <c r="AK1027422" s="1"/>
      <c r="AO1027422" s="1"/>
      <c r="AS1027422" s="1"/>
    </row>
    <row r="1027423" spans="1:45" s="4" customFormat="1" ht="16.5">
      <c r="A1027423" s="19"/>
      <c r="B1027423" s="19"/>
      <c r="H1027423" s="19"/>
      <c r="I1027423" s="19"/>
      <c r="M1027423" s="1"/>
      <c r="Q1027423" s="1"/>
      <c r="U1027423" s="1"/>
      <c r="V1027423" s="2"/>
      <c r="W1027423" s="2"/>
      <c r="Y1027423" s="1"/>
      <c r="AC1027423" s="1"/>
      <c r="AG1027423" s="1"/>
      <c r="AK1027423" s="1"/>
      <c r="AO1027423" s="1"/>
      <c r="AS1027423" s="1"/>
    </row>
    <row r="1027424" spans="1:45" s="4" customFormat="1" ht="16.5">
      <c r="A1027424" s="19"/>
      <c r="B1027424" s="19"/>
      <c r="H1027424" s="19"/>
      <c r="I1027424" s="19"/>
      <c r="M1027424" s="1"/>
      <c r="Q1027424" s="1"/>
      <c r="U1027424" s="1"/>
      <c r="V1027424" s="2"/>
      <c r="W1027424" s="2"/>
      <c r="Y1027424" s="1"/>
      <c r="AC1027424" s="1"/>
      <c r="AG1027424" s="1"/>
      <c r="AK1027424" s="1"/>
      <c r="AO1027424" s="1"/>
      <c r="AS1027424" s="1"/>
    </row>
    <row r="1027425" spans="1:45" s="4" customFormat="1" ht="16.5">
      <c r="A1027425" s="19"/>
      <c r="B1027425" s="19"/>
      <c r="H1027425" s="19"/>
      <c r="I1027425" s="19"/>
      <c r="M1027425" s="1"/>
      <c r="Q1027425" s="1"/>
      <c r="U1027425" s="1"/>
      <c r="V1027425" s="2"/>
      <c r="W1027425" s="2"/>
      <c r="Y1027425" s="1"/>
      <c r="AC1027425" s="1"/>
      <c r="AG1027425" s="1"/>
      <c r="AK1027425" s="1"/>
      <c r="AO1027425" s="1"/>
      <c r="AS1027425" s="1"/>
    </row>
    <row r="1027426" spans="1:45" s="4" customFormat="1" ht="16.5">
      <c r="A1027426" s="19"/>
      <c r="B1027426" s="19"/>
      <c r="H1027426" s="19"/>
      <c r="I1027426" s="19"/>
      <c r="M1027426" s="1"/>
      <c r="Q1027426" s="1"/>
      <c r="U1027426" s="1"/>
      <c r="V1027426" s="2"/>
      <c r="W1027426" s="2"/>
      <c r="Y1027426" s="1"/>
      <c r="AC1027426" s="1"/>
      <c r="AG1027426" s="1"/>
      <c r="AK1027426" s="1"/>
      <c r="AO1027426" s="1"/>
      <c r="AS1027426" s="1"/>
    </row>
    <row r="1027427" spans="1:45" s="4" customFormat="1" ht="16.5">
      <c r="A1027427" s="19"/>
      <c r="B1027427" s="19"/>
      <c r="H1027427" s="19"/>
      <c r="I1027427" s="19"/>
      <c r="M1027427" s="1"/>
      <c r="Q1027427" s="1"/>
      <c r="U1027427" s="1"/>
      <c r="V1027427" s="2"/>
      <c r="W1027427" s="2"/>
      <c r="Y1027427" s="1"/>
      <c r="AC1027427" s="1"/>
      <c r="AG1027427" s="1"/>
      <c r="AK1027427" s="1"/>
      <c r="AO1027427" s="1"/>
      <c r="AS1027427" s="1"/>
    </row>
    <row r="1027428" spans="1:45" s="4" customFormat="1" ht="16.5">
      <c r="A1027428" s="19"/>
      <c r="B1027428" s="19"/>
      <c r="H1027428" s="19"/>
      <c r="I1027428" s="19"/>
      <c r="M1027428" s="1"/>
      <c r="Q1027428" s="1"/>
      <c r="U1027428" s="1"/>
      <c r="V1027428" s="2"/>
      <c r="W1027428" s="2"/>
      <c r="Y1027428" s="1"/>
      <c r="AC1027428" s="1"/>
      <c r="AG1027428" s="1"/>
      <c r="AK1027428" s="1"/>
      <c r="AO1027428" s="1"/>
      <c r="AS1027428" s="1"/>
    </row>
    <row r="1027429" spans="1:45" s="4" customFormat="1" ht="16.5">
      <c r="A1027429" s="19"/>
      <c r="B1027429" s="19"/>
      <c r="H1027429" s="19"/>
      <c r="I1027429" s="19"/>
      <c r="M1027429" s="1"/>
      <c r="Q1027429" s="1"/>
      <c r="U1027429" s="1"/>
      <c r="V1027429" s="2"/>
      <c r="W1027429" s="2"/>
      <c r="Y1027429" s="1"/>
      <c r="AC1027429" s="1"/>
      <c r="AG1027429" s="1"/>
      <c r="AK1027429" s="1"/>
      <c r="AO1027429" s="1"/>
      <c r="AS1027429" s="1"/>
    </row>
    <row r="1027430" spans="1:45" s="4" customFormat="1" ht="16.5">
      <c r="A1027430" s="19"/>
      <c r="B1027430" s="19"/>
      <c r="H1027430" s="19"/>
      <c r="I1027430" s="19"/>
      <c r="M1027430" s="1"/>
      <c r="Q1027430" s="1"/>
      <c r="U1027430" s="1"/>
      <c r="V1027430" s="2"/>
      <c r="W1027430" s="2"/>
      <c r="Y1027430" s="1"/>
      <c r="AC1027430" s="1"/>
      <c r="AG1027430" s="1"/>
      <c r="AK1027430" s="1"/>
      <c r="AO1027430" s="1"/>
      <c r="AS1027430" s="1"/>
    </row>
    <row r="1027431" spans="1:45" s="4" customFormat="1" ht="16.5">
      <c r="A1027431" s="19"/>
      <c r="B1027431" s="19"/>
      <c r="H1027431" s="19"/>
      <c r="I1027431" s="19"/>
      <c r="M1027431" s="1"/>
      <c r="Q1027431" s="1"/>
      <c r="U1027431" s="1"/>
      <c r="V1027431" s="2"/>
      <c r="W1027431" s="2"/>
      <c r="Y1027431" s="1"/>
      <c r="AC1027431" s="1"/>
      <c r="AG1027431" s="1"/>
      <c r="AK1027431" s="1"/>
      <c r="AO1027431" s="1"/>
      <c r="AS1027431" s="1"/>
    </row>
    <row r="1027432" spans="1:45" s="4" customFormat="1" ht="16.5">
      <c r="A1027432" s="19"/>
      <c r="B1027432" s="19"/>
      <c r="H1027432" s="19"/>
      <c r="I1027432" s="19"/>
      <c r="M1027432" s="1"/>
      <c r="Q1027432" s="1"/>
      <c r="U1027432" s="1"/>
      <c r="V1027432" s="2"/>
      <c r="W1027432" s="2"/>
      <c r="Y1027432" s="1"/>
      <c r="AC1027432" s="1"/>
      <c r="AG1027432" s="1"/>
      <c r="AK1027432" s="1"/>
      <c r="AO1027432" s="1"/>
      <c r="AS1027432" s="1"/>
    </row>
    <row r="1027433" spans="1:45" s="4" customFormat="1" ht="16.5">
      <c r="A1027433" s="19"/>
      <c r="B1027433" s="19"/>
      <c r="H1027433" s="19"/>
      <c r="I1027433" s="19"/>
      <c r="M1027433" s="1"/>
      <c r="Q1027433" s="1"/>
      <c r="U1027433" s="1"/>
      <c r="V1027433" s="2"/>
      <c r="W1027433" s="2"/>
      <c r="Y1027433" s="1"/>
      <c r="AC1027433" s="1"/>
      <c r="AG1027433" s="1"/>
      <c r="AK1027433" s="1"/>
      <c r="AO1027433" s="1"/>
      <c r="AS1027433" s="1"/>
    </row>
    <row r="1027434" spans="1:45" s="4" customFormat="1" ht="16.5">
      <c r="A1027434" s="19"/>
      <c r="B1027434" s="19"/>
      <c r="H1027434" s="19"/>
      <c r="I1027434" s="19"/>
      <c r="M1027434" s="1"/>
      <c r="Q1027434" s="1"/>
      <c r="U1027434" s="1"/>
      <c r="V1027434" s="2"/>
      <c r="W1027434" s="2"/>
      <c r="Y1027434" s="1"/>
      <c r="AC1027434" s="1"/>
      <c r="AG1027434" s="1"/>
      <c r="AK1027434" s="1"/>
      <c r="AO1027434" s="1"/>
      <c r="AS1027434" s="1"/>
    </row>
    <row r="1027435" spans="1:45" s="4" customFormat="1" ht="16.5">
      <c r="A1027435" s="19"/>
      <c r="B1027435" s="19"/>
      <c r="H1027435" s="19"/>
      <c r="I1027435" s="19"/>
      <c r="M1027435" s="1"/>
      <c r="Q1027435" s="1"/>
      <c r="U1027435" s="1"/>
      <c r="V1027435" s="2"/>
      <c r="W1027435" s="2"/>
      <c r="Y1027435" s="1"/>
      <c r="AC1027435" s="1"/>
      <c r="AG1027435" s="1"/>
      <c r="AK1027435" s="1"/>
      <c r="AO1027435" s="1"/>
      <c r="AS1027435" s="1"/>
    </row>
    <row r="1027436" spans="1:45" s="4" customFormat="1" ht="16.5">
      <c r="A1027436" s="19"/>
      <c r="B1027436" s="19"/>
      <c r="H1027436" s="19"/>
      <c r="I1027436" s="19"/>
      <c r="M1027436" s="1"/>
      <c r="Q1027436" s="1"/>
      <c r="U1027436" s="1"/>
      <c r="V1027436" s="2"/>
      <c r="W1027436" s="2"/>
      <c r="Y1027436" s="1"/>
      <c r="AC1027436" s="1"/>
      <c r="AG1027436" s="1"/>
      <c r="AK1027436" s="1"/>
      <c r="AO1027436" s="1"/>
      <c r="AS1027436" s="1"/>
    </row>
    <row r="1027437" spans="1:45" s="4" customFormat="1" ht="16.5">
      <c r="A1027437" s="19"/>
      <c r="B1027437" s="19"/>
      <c r="H1027437" s="19"/>
      <c r="I1027437" s="19"/>
      <c r="M1027437" s="1"/>
      <c r="Q1027437" s="1"/>
      <c r="U1027437" s="1"/>
      <c r="V1027437" s="2"/>
      <c r="W1027437" s="2"/>
      <c r="Y1027437" s="1"/>
      <c r="AC1027437" s="1"/>
      <c r="AG1027437" s="1"/>
      <c r="AK1027437" s="1"/>
      <c r="AO1027437" s="1"/>
      <c r="AS1027437" s="1"/>
    </row>
    <row r="1027438" spans="1:45" s="4" customFormat="1" ht="16.5">
      <c r="A1027438" s="19"/>
      <c r="B1027438" s="19"/>
      <c r="H1027438" s="19"/>
      <c r="I1027438" s="19"/>
      <c r="M1027438" s="1"/>
      <c r="Q1027438" s="1"/>
      <c r="U1027438" s="1"/>
      <c r="V1027438" s="2"/>
      <c r="W1027438" s="2"/>
      <c r="Y1027438" s="1"/>
      <c r="AC1027438" s="1"/>
      <c r="AG1027438" s="1"/>
      <c r="AK1027438" s="1"/>
      <c r="AO1027438" s="1"/>
      <c r="AS1027438" s="1"/>
    </row>
    <row r="1027439" spans="1:45" s="4" customFormat="1" ht="16.5">
      <c r="A1027439" s="19"/>
      <c r="B1027439" s="19"/>
      <c r="H1027439" s="19"/>
      <c r="I1027439" s="19"/>
      <c r="M1027439" s="1"/>
      <c r="Q1027439" s="1"/>
      <c r="U1027439" s="1"/>
      <c r="V1027439" s="2"/>
      <c r="W1027439" s="2"/>
      <c r="Y1027439" s="1"/>
      <c r="AC1027439" s="1"/>
      <c r="AG1027439" s="1"/>
      <c r="AK1027439" s="1"/>
      <c r="AO1027439" s="1"/>
      <c r="AS1027439" s="1"/>
    </row>
    <row r="1027440" spans="1:45" s="4" customFormat="1" ht="16.5">
      <c r="A1027440" s="19"/>
      <c r="B1027440" s="19"/>
      <c r="H1027440" s="19"/>
      <c r="I1027440" s="19"/>
      <c r="M1027440" s="1"/>
      <c r="Q1027440" s="1"/>
      <c r="U1027440" s="1"/>
      <c r="V1027440" s="2"/>
      <c r="W1027440" s="2"/>
      <c r="Y1027440" s="1"/>
      <c r="AC1027440" s="1"/>
      <c r="AG1027440" s="1"/>
      <c r="AK1027440" s="1"/>
      <c r="AO1027440" s="1"/>
      <c r="AS1027440" s="1"/>
    </row>
    <row r="1027441" spans="1:45" s="4" customFormat="1" ht="16.5">
      <c r="A1027441" s="19"/>
      <c r="B1027441" s="19"/>
      <c r="H1027441" s="19"/>
      <c r="I1027441" s="19"/>
      <c r="M1027441" s="1"/>
      <c r="Q1027441" s="1"/>
      <c r="U1027441" s="1"/>
      <c r="V1027441" s="2"/>
      <c r="W1027441" s="2"/>
      <c r="Y1027441" s="1"/>
      <c r="AC1027441" s="1"/>
      <c r="AG1027441" s="1"/>
      <c r="AK1027441" s="1"/>
      <c r="AO1027441" s="1"/>
      <c r="AS1027441" s="1"/>
    </row>
    <row r="1027442" spans="1:45" s="4" customFormat="1" ht="16.5">
      <c r="A1027442" s="19"/>
      <c r="B1027442" s="19"/>
      <c r="H1027442" s="19"/>
      <c r="I1027442" s="19"/>
      <c r="M1027442" s="1"/>
      <c r="Q1027442" s="1"/>
      <c r="U1027442" s="1"/>
      <c r="V1027442" s="2"/>
      <c r="W1027442" s="2"/>
      <c r="Y1027442" s="1"/>
      <c r="AC1027442" s="1"/>
      <c r="AG1027442" s="1"/>
      <c r="AK1027442" s="1"/>
      <c r="AO1027442" s="1"/>
      <c r="AS1027442" s="1"/>
    </row>
    <row r="1027443" spans="1:45" s="4" customFormat="1" ht="16.5">
      <c r="A1027443" s="19"/>
      <c r="B1027443" s="19"/>
      <c r="H1027443" s="19"/>
      <c r="I1027443" s="19"/>
      <c r="M1027443" s="1"/>
      <c r="Q1027443" s="1"/>
      <c r="U1027443" s="1"/>
      <c r="V1027443" s="2"/>
      <c r="W1027443" s="2"/>
      <c r="Y1027443" s="1"/>
      <c r="AC1027443" s="1"/>
      <c r="AG1027443" s="1"/>
      <c r="AK1027443" s="1"/>
      <c r="AO1027443" s="1"/>
      <c r="AS1027443" s="1"/>
    </row>
    <row r="1027444" spans="1:45" s="4" customFormat="1" ht="16.5">
      <c r="A1027444" s="19"/>
      <c r="B1027444" s="19"/>
      <c r="H1027444" s="19"/>
      <c r="I1027444" s="19"/>
      <c r="M1027444" s="1"/>
      <c r="Q1027444" s="1"/>
      <c r="U1027444" s="1"/>
      <c r="V1027444" s="2"/>
      <c r="W1027444" s="2"/>
      <c r="Y1027444" s="1"/>
      <c r="AC1027444" s="1"/>
      <c r="AG1027444" s="1"/>
      <c r="AK1027444" s="1"/>
      <c r="AO1027444" s="1"/>
      <c r="AS1027444" s="1"/>
    </row>
    <row r="1027445" spans="1:45" s="4" customFormat="1" ht="16.5">
      <c r="A1027445" s="19"/>
      <c r="B1027445" s="19"/>
      <c r="H1027445" s="19"/>
      <c r="I1027445" s="19"/>
      <c r="M1027445" s="1"/>
      <c r="Q1027445" s="1"/>
      <c r="U1027445" s="1"/>
      <c r="V1027445" s="2"/>
      <c r="W1027445" s="2"/>
      <c r="Y1027445" s="1"/>
      <c r="AC1027445" s="1"/>
      <c r="AG1027445" s="1"/>
      <c r="AK1027445" s="1"/>
      <c r="AO1027445" s="1"/>
      <c r="AS1027445" s="1"/>
    </row>
    <row r="1027446" spans="1:45" s="4" customFormat="1" ht="16.5">
      <c r="A1027446" s="19"/>
      <c r="B1027446" s="19"/>
      <c r="H1027446" s="19"/>
      <c r="I1027446" s="19"/>
      <c r="M1027446" s="1"/>
      <c r="Q1027446" s="1"/>
      <c r="U1027446" s="1"/>
      <c r="V1027446" s="2"/>
      <c r="W1027446" s="2"/>
      <c r="Y1027446" s="1"/>
      <c r="AC1027446" s="1"/>
      <c r="AG1027446" s="1"/>
      <c r="AK1027446" s="1"/>
      <c r="AO1027446" s="1"/>
      <c r="AS1027446" s="1"/>
    </row>
    <row r="1027447" spans="1:45" s="4" customFormat="1" ht="16.5">
      <c r="A1027447" s="19"/>
      <c r="B1027447" s="19"/>
      <c r="H1027447" s="19"/>
      <c r="I1027447" s="19"/>
      <c r="M1027447" s="1"/>
      <c r="Q1027447" s="1"/>
      <c r="U1027447" s="1"/>
      <c r="V1027447" s="2"/>
      <c r="W1027447" s="2"/>
      <c r="Y1027447" s="1"/>
      <c r="AC1027447" s="1"/>
      <c r="AG1027447" s="1"/>
      <c r="AK1027447" s="1"/>
      <c r="AO1027447" s="1"/>
      <c r="AS1027447" s="1"/>
    </row>
    <row r="1027448" spans="1:45" s="4" customFormat="1" ht="16.5">
      <c r="A1027448" s="19"/>
      <c r="B1027448" s="19"/>
      <c r="H1027448" s="19"/>
      <c r="I1027448" s="19"/>
      <c r="M1027448" s="1"/>
      <c r="Q1027448" s="1"/>
      <c r="U1027448" s="1"/>
      <c r="V1027448" s="2"/>
      <c r="W1027448" s="2"/>
      <c r="Y1027448" s="1"/>
      <c r="AC1027448" s="1"/>
      <c r="AG1027448" s="1"/>
      <c r="AK1027448" s="1"/>
      <c r="AO1027448" s="1"/>
      <c r="AS1027448" s="1"/>
    </row>
    <row r="1027449" spans="1:45" s="4" customFormat="1" ht="16.5">
      <c r="A1027449" s="19"/>
      <c r="B1027449" s="19"/>
      <c r="H1027449" s="19"/>
      <c r="I1027449" s="19"/>
      <c r="M1027449" s="1"/>
      <c r="Q1027449" s="1"/>
      <c r="U1027449" s="1"/>
      <c r="V1027449" s="2"/>
      <c r="W1027449" s="2"/>
      <c r="Y1027449" s="1"/>
      <c r="AC1027449" s="1"/>
      <c r="AG1027449" s="1"/>
      <c r="AK1027449" s="1"/>
      <c r="AO1027449" s="1"/>
      <c r="AS1027449" s="1"/>
    </row>
    <row r="1027450" spans="1:45" s="4" customFormat="1" ht="16.5">
      <c r="A1027450" s="19"/>
      <c r="B1027450" s="19"/>
      <c r="H1027450" s="19"/>
      <c r="I1027450" s="19"/>
      <c r="M1027450" s="1"/>
      <c r="Q1027450" s="1"/>
      <c r="U1027450" s="1"/>
      <c r="V1027450" s="2"/>
      <c r="W1027450" s="2"/>
      <c r="Y1027450" s="1"/>
      <c r="AC1027450" s="1"/>
      <c r="AG1027450" s="1"/>
      <c r="AK1027450" s="1"/>
      <c r="AO1027450" s="1"/>
      <c r="AS1027450" s="1"/>
    </row>
    <row r="1027451" spans="1:45" s="4" customFormat="1" ht="16.5">
      <c r="A1027451" s="19"/>
      <c r="B1027451" s="19"/>
      <c r="H1027451" s="19"/>
      <c r="I1027451" s="19"/>
      <c r="M1027451" s="1"/>
      <c r="Q1027451" s="1"/>
      <c r="U1027451" s="1"/>
      <c r="V1027451" s="2"/>
      <c r="W1027451" s="2"/>
      <c r="Y1027451" s="1"/>
      <c r="AC1027451" s="1"/>
      <c r="AG1027451" s="1"/>
      <c r="AK1027451" s="1"/>
      <c r="AO1027451" s="1"/>
      <c r="AS1027451" s="1"/>
    </row>
    <row r="1027452" spans="1:45" s="4" customFormat="1" ht="16.5">
      <c r="A1027452" s="19"/>
      <c r="B1027452" s="19"/>
      <c r="H1027452" s="19"/>
      <c r="I1027452" s="19"/>
      <c r="M1027452" s="1"/>
      <c r="Q1027452" s="1"/>
      <c r="U1027452" s="1"/>
      <c r="V1027452" s="2"/>
      <c r="W1027452" s="2"/>
      <c r="Y1027452" s="1"/>
      <c r="AC1027452" s="1"/>
      <c r="AG1027452" s="1"/>
      <c r="AK1027452" s="1"/>
      <c r="AO1027452" s="1"/>
      <c r="AS1027452" s="1"/>
    </row>
    <row r="1027453" spans="1:45" s="4" customFormat="1" ht="16.5">
      <c r="A1027453" s="19"/>
      <c r="B1027453" s="19"/>
      <c r="H1027453" s="19"/>
      <c r="I1027453" s="19"/>
      <c r="M1027453" s="1"/>
      <c r="Q1027453" s="1"/>
      <c r="U1027453" s="1"/>
      <c r="V1027453" s="2"/>
      <c r="W1027453" s="2"/>
      <c r="Y1027453" s="1"/>
      <c r="AC1027453" s="1"/>
      <c r="AG1027453" s="1"/>
      <c r="AK1027453" s="1"/>
      <c r="AO1027453" s="1"/>
      <c r="AS1027453" s="1"/>
    </row>
    <row r="1027454" spans="1:45" s="4" customFormat="1" ht="16.5">
      <c r="A1027454" s="19"/>
      <c r="B1027454" s="19"/>
      <c r="H1027454" s="19"/>
      <c r="I1027454" s="19"/>
      <c r="M1027454" s="1"/>
      <c r="Q1027454" s="1"/>
      <c r="U1027454" s="1"/>
      <c r="V1027454" s="2"/>
      <c r="W1027454" s="2"/>
      <c r="Y1027454" s="1"/>
      <c r="AC1027454" s="1"/>
      <c r="AG1027454" s="1"/>
      <c r="AK1027454" s="1"/>
      <c r="AO1027454" s="1"/>
      <c r="AS1027454" s="1"/>
    </row>
    <row r="1027455" spans="1:45" s="4" customFormat="1" ht="16.5">
      <c r="A1027455" s="19"/>
      <c r="B1027455" s="19"/>
      <c r="H1027455" s="19"/>
      <c r="I1027455" s="19"/>
      <c r="M1027455" s="1"/>
      <c r="Q1027455" s="1"/>
      <c r="U1027455" s="1"/>
      <c r="V1027455" s="2"/>
      <c r="W1027455" s="2"/>
      <c r="Y1027455" s="1"/>
      <c r="AC1027455" s="1"/>
      <c r="AG1027455" s="1"/>
      <c r="AK1027455" s="1"/>
      <c r="AO1027455" s="1"/>
      <c r="AS1027455" s="1"/>
    </row>
    <row r="1027456" spans="1:45" s="4" customFormat="1" ht="16.5">
      <c r="A1027456" s="19"/>
      <c r="B1027456" s="19"/>
      <c r="H1027456" s="19"/>
      <c r="I1027456" s="19"/>
      <c r="M1027456" s="1"/>
      <c r="Q1027456" s="1"/>
      <c r="U1027456" s="1"/>
      <c r="V1027456" s="2"/>
      <c r="W1027456" s="2"/>
      <c r="Y1027456" s="1"/>
      <c r="AC1027456" s="1"/>
      <c r="AG1027456" s="1"/>
      <c r="AK1027456" s="1"/>
      <c r="AO1027456" s="1"/>
      <c r="AS1027456" s="1"/>
    </row>
    <row r="1027457" spans="1:45" s="4" customFormat="1" ht="16.5">
      <c r="A1027457" s="19"/>
      <c r="B1027457" s="19"/>
      <c r="H1027457" s="19"/>
      <c r="I1027457" s="19"/>
      <c r="M1027457" s="1"/>
      <c r="Q1027457" s="1"/>
      <c r="U1027457" s="1"/>
      <c r="V1027457" s="2"/>
      <c r="W1027457" s="2"/>
      <c r="Y1027457" s="1"/>
      <c r="AC1027457" s="1"/>
      <c r="AG1027457" s="1"/>
      <c r="AK1027457" s="1"/>
      <c r="AO1027457" s="1"/>
      <c r="AS1027457" s="1"/>
    </row>
    <row r="1027458" spans="1:45" s="4" customFormat="1" ht="16.5">
      <c r="A1027458" s="19"/>
      <c r="B1027458" s="19"/>
      <c r="H1027458" s="19"/>
      <c r="I1027458" s="19"/>
      <c r="M1027458" s="1"/>
      <c r="Q1027458" s="1"/>
      <c r="U1027458" s="1"/>
      <c r="V1027458" s="2"/>
      <c r="W1027458" s="2"/>
      <c r="Y1027458" s="1"/>
      <c r="AC1027458" s="1"/>
      <c r="AG1027458" s="1"/>
      <c r="AK1027458" s="1"/>
      <c r="AO1027458" s="1"/>
      <c r="AS1027458" s="1"/>
    </row>
    <row r="1027459" spans="1:45" s="4" customFormat="1" ht="16.5">
      <c r="A1027459" s="19"/>
      <c r="B1027459" s="19"/>
      <c r="H1027459" s="19"/>
      <c r="I1027459" s="19"/>
      <c r="M1027459" s="1"/>
      <c r="Q1027459" s="1"/>
      <c r="U1027459" s="1"/>
      <c r="V1027459" s="2"/>
      <c r="W1027459" s="2"/>
      <c r="Y1027459" s="1"/>
      <c r="AC1027459" s="1"/>
      <c r="AG1027459" s="1"/>
      <c r="AK1027459" s="1"/>
      <c r="AO1027459" s="1"/>
      <c r="AS1027459" s="1"/>
    </row>
    <row r="1027460" spans="1:45" s="4" customFormat="1" ht="16.5">
      <c r="A1027460" s="19"/>
      <c r="B1027460" s="19"/>
      <c r="H1027460" s="19"/>
      <c r="I1027460" s="19"/>
      <c r="M1027460" s="1"/>
      <c r="Q1027460" s="1"/>
      <c r="U1027460" s="1"/>
      <c r="V1027460" s="2"/>
      <c r="W1027460" s="2"/>
      <c r="Y1027460" s="1"/>
      <c r="AC1027460" s="1"/>
      <c r="AG1027460" s="1"/>
      <c r="AK1027460" s="1"/>
      <c r="AO1027460" s="1"/>
      <c r="AS1027460" s="1"/>
    </row>
    <row r="1027461" spans="1:45" s="4" customFormat="1" ht="16.5">
      <c r="A1027461" s="19"/>
      <c r="B1027461" s="19"/>
      <c r="H1027461" s="19"/>
      <c r="I1027461" s="19"/>
      <c r="M1027461" s="1"/>
      <c r="Q1027461" s="1"/>
      <c r="U1027461" s="1"/>
      <c r="V1027461" s="2"/>
      <c r="W1027461" s="2"/>
      <c r="Y1027461" s="1"/>
      <c r="AC1027461" s="1"/>
      <c r="AG1027461" s="1"/>
      <c r="AK1027461" s="1"/>
      <c r="AO1027461" s="1"/>
      <c r="AS1027461" s="1"/>
    </row>
    <row r="1027462" spans="1:45" s="4" customFormat="1" ht="16.5">
      <c r="A1027462" s="19"/>
      <c r="B1027462" s="19"/>
      <c r="H1027462" s="19"/>
      <c r="I1027462" s="19"/>
      <c r="M1027462" s="1"/>
      <c r="Q1027462" s="1"/>
      <c r="U1027462" s="1"/>
      <c r="V1027462" s="2"/>
      <c r="W1027462" s="2"/>
      <c r="Y1027462" s="1"/>
      <c r="AC1027462" s="1"/>
      <c r="AG1027462" s="1"/>
      <c r="AK1027462" s="1"/>
      <c r="AO1027462" s="1"/>
      <c r="AS1027462" s="1"/>
    </row>
    <row r="1027463" spans="1:45" s="4" customFormat="1" ht="16.5">
      <c r="A1027463" s="19"/>
      <c r="B1027463" s="19"/>
      <c r="H1027463" s="19"/>
      <c r="I1027463" s="19"/>
      <c r="M1027463" s="1"/>
      <c r="Q1027463" s="1"/>
      <c r="U1027463" s="1"/>
      <c r="V1027463" s="2"/>
      <c r="W1027463" s="2"/>
      <c r="Y1027463" s="1"/>
      <c r="AC1027463" s="1"/>
      <c r="AG1027463" s="1"/>
      <c r="AK1027463" s="1"/>
      <c r="AO1027463" s="1"/>
      <c r="AS1027463" s="1"/>
    </row>
    <row r="1027464" spans="1:45" s="4" customFormat="1" ht="16.5">
      <c r="A1027464" s="19"/>
      <c r="B1027464" s="19"/>
      <c r="H1027464" s="19"/>
      <c r="I1027464" s="19"/>
      <c r="M1027464" s="1"/>
      <c r="Q1027464" s="1"/>
      <c r="U1027464" s="1"/>
      <c r="V1027464" s="2"/>
      <c r="W1027464" s="2"/>
      <c r="Y1027464" s="1"/>
      <c r="AC1027464" s="1"/>
      <c r="AG1027464" s="1"/>
      <c r="AK1027464" s="1"/>
      <c r="AO1027464" s="1"/>
      <c r="AS1027464" s="1"/>
    </row>
    <row r="1027465" spans="1:45" s="4" customFormat="1" ht="16.5">
      <c r="A1027465" s="19"/>
      <c r="B1027465" s="19"/>
      <c r="H1027465" s="19"/>
      <c r="I1027465" s="19"/>
      <c r="M1027465" s="1"/>
      <c r="Q1027465" s="1"/>
      <c r="U1027465" s="1"/>
      <c r="V1027465" s="2"/>
      <c r="W1027465" s="2"/>
      <c r="Y1027465" s="1"/>
      <c r="AC1027465" s="1"/>
      <c r="AG1027465" s="1"/>
      <c r="AK1027465" s="1"/>
      <c r="AO1027465" s="1"/>
      <c r="AS1027465" s="1"/>
    </row>
    <row r="1027466" spans="1:45" s="4" customFormat="1" ht="16.5">
      <c r="A1027466" s="19"/>
      <c r="B1027466" s="19"/>
      <c r="H1027466" s="19"/>
      <c r="I1027466" s="19"/>
      <c r="M1027466" s="1"/>
      <c r="Q1027466" s="1"/>
      <c r="U1027466" s="1"/>
      <c r="V1027466" s="2"/>
      <c r="W1027466" s="2"/>
      <c r="Y1027466" s="1"/>
      <c r="AC1027466" s="1"/>
      <c r="AG1027466" s="1"/>
      <c r="AK1027466" s="1"/>
      <c r="AO1027466" s="1"/>
      <c r="AS1027466" s="1"/>
    </row>
    <row r="1027467" spans="1:45" s="4" customFormat="1" ht="16.5">
      <c r="A1027467" s="19"/>
      <c r="B1027467" s="19"/>
      <c r="H1027467" s="19"/>
      <c r="I1027467" s="19"/>
      <c r="M1027467" s="1"/>
      <c r="Q1027467" s="1"/>
      <c r="U1027467" s="1"/>
      <c r="V1027467" s="2"/>
      <c r="W1027467" s="2"/>
      <c r="Y1027467" s="1"/>
      <c r="AC1027467" s="1"/>
      <c r="AG1027467" s="1"/>
      <c r="AK1027467" s="1"/>
      <c r="AO1027467" s="1"/>
      <c r="AS1027467" s="1"/>
    </row>
    <row r="1027468" spans="1:45" s="4" customFormat="1" ht="16.5">
      <c r="A1027468" s="19"/>
      <c r="B1027468" s="19"/>
      <c r="H1027468" s="19"/>
      <c r="I1027468" s="19"/>
      <c r="M1027468" s="1"/>
      <c r="Q1027468" s="1"/>
      <c r="U1027468" s="1"/>
      <c r="V1027468" s="2"/>
      <c r="W1027468" s="2"/>
      <c r="Y1027468" s="1"/>
      <c r="AC1027468" s="1"/>
      <c r="AG1027468" s="1"/>
      <c r="AK1027468" s="1"/>
      <c r="AO1027468" s="1"/>
      <c r="AS1027468" s="1"/>
    </row>
    <row r="1027469" spans="1:45" s="4" customFormat="1" ht="16.5">
      <c r="A1027469" s="19"/>
      <c r="B1027469" s="19"/>
      <c r="H1027469" s="19"/>
      <c r="I1027469" s="19"/>
      <c r="M1027469" s="1"/>
      <c r="Q1027469" s="1"/>
      <c r="U1027469" s="1"/>
      <c r="V1027469" s="2"/>
      <c r="W1027469" s="2"/>
      <c r="Y1027469" s="1"/>
      <c r="AC1027469" s="1"/>
      <c r="AG1027469" s="1"/>
      <c r="AK1027469" s="1"/>
      <c r="AO1027469" s="1"/>
      <c r="AS1027469" s="1"/>
    </row>
    <row r="1027470" spans="1:45" s="4" customFormat="1" ht="16.5">
      <c r="A1027470" s="19"/>
      <c r="B1027470" s="19"/>
      <c r="H1027470" s="19"/>
      <c r="I1027470" s="19"/>
      <c r="M1027470" s="1"/>
      <c r="Q1027470" s="1"/>
      <c r="U1027470" s="1"/>
      <c r="V1027470" s="2"/>
      <c r="W1027470" s="2"/>
      <c r="Y1027470" s="1"/>
      <c r="AC1027470" s="1"/>
      <c r="AG1027470" s="1"/>
      <c r="AK1027470" s="1"/>
      <c r="AO1027470" s="1"/>
      <c r="AS1027470" s="1"/>
    </row>
    <row r="1027471" spans="1:45" s="4" customFormat="1" ht="16.5">
      <c r="A1027471" s="19"/>
      <c r="B1027471" s="19"/>
      <c r="H1027471" s="19"/>
      <c r="I1027471" s="19"/>
      <c r="M1027471" s="1"/>
      <c r="Q1027471" s="1"/>
      <c r="U1027471" s="1"/>
      <c r="V1027471" s="2"/>
      <c r="W1027471" s="2"/>
      <c r="Y1027471" s="1"/>
      <c r="AC1027471" s="1"/>
      <c r="AG1027471" s="1"/>
      <c r="AK1027471" s="1"/>
      <c r="AO1027471" s="1"/>
      <c r="AS1027471" s="1"/>
    </row>
    <row r="1027472" spans="1:45" s="4" customFormat="1" ht="16.5">
      <c r="A1027472" s="19"/>
      <c r="B1027472" s="19"/>
      <c r="H1027472" s="19"/>
      <c r="I1027472" s="19"/>
      <c r="M1027472" s="1"/>
      <c r="Q1027472" s="1"/>
      <c r="U1027472" s="1"/>
      <c r="V1027472" s="2"/>
      <c r="W1027472" s="2"/>
      <c r="Y1027472" s="1"/>
      <c r="AC1027472" s="1"/>
      <c r="AG1027472" s="1"/>
      <c r="AK1027472" s="1"/>
      <c r="AO1027472" s="1"/>
      <c r="AS1027472" s="1"/>
    </row>
    <row r="1027473" spans="1:45" s="4" customFormat="1" ht="16.5">
      <c r="A1027473" s="19"/>
      <c r="B1027473" s="19"/>
      <c r="H1027473" s="19"/>
      <c r="I1027473" s="19"/>
      <c r="M1027473" s="1"/>
      <c r="Q1027473" s="1"/>
      <c r="U1027473" s="1"/>
      <c r="V1027473" s="2"/>
      <c r="W1027473" s="2"/>
      <c r="Y1027473" s="1"/>
      <c r="AC1027473" s="1"/>
      <c r="AG1027473" s="1"/>
      <c r="AK1027473" s="1"/>
      <c r="AO1027473" s="1"/>
      <c r="AS1027473" s="1"/>
    </row>
    <row r="1027474" spans="1:45" s="4" customFormat="1" ht="16.5">
      <c r="A1027474" s="19"/>
      <c r="B1027474" s="19"/>
      <c r="H1027474" s="19"/>
      <c r="I1027474" s="19"/>
      <c r="M1027474" s="1"/>
      <c r="Q1027474" s="1"/>
      <c r="U1027474" s="1"/>
      <c r="V1027474" s="2"/>
      <c r="W1027474" s="2"/>
      <c r="Y1027474" s="1"/>
      <c r="AC1027474" s="1"/>
      <c r="AG1027474" s="1"/>
      <c r="AK1027474" s="1"/>
      <c r="AO1027474" s="1"/>
      <c r="AS1027474" s="1"/>
    </row>
    <row r="1027475" spans="1:45" s="4" customFormat="1" ht="16.5">
      <c r="A1027475" s="19"/>
      <c r="B1027475" s="19"/>
      <c r="H1027475" s="19"/>
      <c r="I1027475" s="19"/>
      <c r="M1027475" s="1"/>
      <c r="Q1027475" s="1"/>
      <c r="U1027475" s="1"/>
      <c r="V1027475" s="2"/>
      <c r="W1027475" s="2"/>
      <c r="Y1027475" s="1"/>
      <c r="AC1027475" s="1"/>
      <c r="AG1027475" s="1"/>
      <c r="AK1027475" s="1"/>
      <c r="AO1027475" s="1"/>
      <c r="AS1027475" s="1"/>
    </row>
    <row r="1027476" spans="1:45" s="4" customFormat="1" ht="16.5">
      <c r="A1027476" s="19"/>
      <c r="B1027476" s="19"/>
      <c r="H1027476" s="19"/>
      <c r="I1027476" s="19"/>
      <c r="M1027476" s="1"/>
      <c r="Q1027476" s="1"/>
      <c r="U1027476" s="1"/>
      <c r="V1027476" s="2"/>
      <c r="W1027476" s="2"/>
      <c r="Y1027476" s="1"/>
      <c r="AC1027476" s="1"/>
      <c r="AG1027476" s="1"/>
      <c r="AK1027476" s="1"/>
      <c r="AO1027476" s="1"/>
      <c r="AS1027476" s="1"/>
    </row>
    <row r="1027477" spans="1:45" s="4" customFormat="1" ht="16.5">
      <c r="A1027477" s="19"/>
      <c r="B1027477" s="19"/>
      <c r="H1027477" s="19"/>
      <c r="I1027477" s="19"/>
      <c r="M1027477" s="1"/>
      <c r="Q1027477" s="1"/>
      <c r="U1027477" s="1"/>
      <c r="V1027477" s="2"/>
      <c r="W1027477" s="2"/>
      <c r="Y1027477" s="1"/>
      <c r="AC1027477" s="1"/>
      <c r="AG1027477" s="1"/>
      <c r="AK1027477" s="1"/>
      <c r="AO1027477" s="1"/>
      <c r="AS1027477" s="1"/>
    </row>
    <row r="1027478" spans="1:45" s="4" customFormat="1" ht="16.5">
      <c r="A1027478" s="19"/>
      <c r="B1027478" s="19"/>
      <c r="H1027478" s="19"/>
      <c r="I1027478" s="19"/>
      <c r="M1027478" s="1"/>
      <c r="Q1027478" s="1"/>
      <c r="U1027478" s="1"/>
      <c r="V1027478" s="2"/>
      <c r="W1027478" s="2"/>
      <c r="Y1027478" s="1"/>
      <c r="AC1027478" s="1"/>
      <c r="AG1027478" s="1"/>
      <c r="AK1027478" s="1"/>
      <c r="AO1027478" s="1"/>
      <c r="AS1027478" s="1"/>
    </row>
    <row r="1027479" spans="1:45" s="4" customFormat="1" ht="16.5">
      <c r="A1027479" s="19"/>
      <c r="B1027479" s="19"/>
      <c r="H1027479" s="19"/>
      <c r="I1027479" s="19"/>
      <c r="M1027479" s="1"/>
      <c r="Q1027479" s="1"/>
      <c r="U1027479" s="1"/>
      <c r="V1027479" s="2"/>
      <c r="W1027479" s="2"/>
      <c r="Y1027479" s="1"/>
      <c r="AC1027479" s="1"/>
      <c r="AG1027479" s="1"/>
      <c r="AK1027479" s="1"/>
      <c r="AO1027479" s="1"/>
      <c r="AS1027479" s="1"/>
    </row>
    <row r="1027480" spans="1:45" s="4" customFormat="1" ht="16.5">
      <c r="A1027480" s="19"/>
      <c r="B1027480" s="19"/>
      <c r="H1027480" s="19"/>
      <c r="I1027480" s="19"/>
      <c r="M1027480" s="1"/>
      <c r="Q1027480" s="1"/>
      <c r="U1027480" s="1"/>
      <c r="V1027480" s="2"/>
      <c r="W1027480" s="2"/>
      <c r="Y1027480" s="1"/>
      <c r="AC1027480" s="1"/>
      <c r="AG1027480" s="1"/>
      <c r="AK1027480" s="1"/>
      <c r="AO1027480" s="1"/>
      <c r="AS1027480" s="1"/>
    </row>
    <row r="1027481" spans="1:45" s="4" customFormat="1" ht="16.5">
      <c r="A1027481" s="19"/>
      <c r="B1027481" s="19"/>
      <c r="H1027481" s="19"/>
      <c r="I1027481" s="19"/>
      <c r="M1027481" s="1"/>
      <c r="Q1027481" s="1"/>
      <c r="U1027481" s="1"/>
      <c r="V1027481" s="2"/>
      <c r="W1027481" s="2"/>
      <c r="Y1027481" s="1"/>
      <c r="AC1027481" s="1"/>
      <c r="AG1027481" s="1"/>
      <c r="AK1027481" s="1"/>
      <c r="AO1027481" s="1"/>
      <c r="AS1027481" s="1"/>
    </row>
    <row r="1027482" spans="1:45" s="4" customFormat="1" ht="16.5">
      <c r="A1027482" s="19"/>
      <c r="B1027482" s="19"/>
      <c r="H1027482" s="19"/>
      <c r="I1027482" s="19"/>
      <c r="M1027482" s="1"/>
      <c r="Q1027482" s="1"/>
      <c r="U1027482" s="1"/>
      <c r="V1027482" s="2"/>
      <c r="W1027482" s="2"/>
      <c r="Y1027482" s="1"/>
      <c r="AC1027482" s="1"/>
      <c r="AG1027482" s="1"/>
      <c r="AK1027482" s="1"/>
      <c r="AO1027482" s="1"/>
      <c r="AS1027482" s="1"/>
    </row>
    <row r="1027483" spans="1:45" s="4" customFormat="1" ht="16.5">
      <c r="A1027483" s="19"/>
      <c r="B1027483" s="19"/>
      <c r="H1027483" s="19"/>
      <c r="I1027483" s="19"/>
      <c r="M1027483" s="1"/>
      <c r="Q1027483" s="1"/>
      <c r="U1027483" s="1"/>
      <c r="V1027483" s="2"/>
      <c r="W1027483" s="2"/>
      <c r="Y1027483" s="1"/>
      <c r="AC1027483" s="1"/>
      <c r="AG1027483" s="1"/>
      <c r="AK1027483" s="1"/>
      <c r="AO1027483" s="1"/>
      <c r="AS1027483" s="1"/>
    </row>
    <row r="1027484" spans="1:45" s="4" customFormat="1" ht="16.5">
      <c r="A1027484" s="19"/>
      <c r="B1027484" s="19"/>
      <c r="H1027484" s="19"/>
      <c r="I1027484" s="19"/>
      <c r="M1027484" s="1"/>
      <c r="Q1027484" s="1"/>
      <c r="U1027484" s="1"/>
      <c r="V1027484" s="2"/>
      <c r="W1027484" s="2"/>
      <c r="Y1027484" s="1"/>
      <c r="AC1027484" s="1"/>
      <c r="AG1027484" s="1"/>
      <c r="AK1027484" s="1"/>
      <c r="AO1027484" s="1"/>
      <c r="AS1027484" s="1"/>
    </row>
    <row r="1027485" spans="1:45" s="4" customFormat="1" ht="16.5">
      <c r="A1027485" s="19"/>
      <c r="B1027485" s="19"/>
      <c r="H1027485" s="19"/>
      <c r="I1027485" s="19"/>
      <c r="M1027485" s="1"/>
      <c r="Q1027485" s="1"/>
      <c r="U1027485" s="1"/>
      <c r="V1027485" s="2"/>
      <c r="W1027485" s="2"/>
      <c r="Y1027485" s="1"/>
      <c r="AC1027485" s="1"/>
      <c r="AG1027485" s="1"/>
      <c r="AK1027485" s="1"/>
      <c r="AO1027485" s="1"/>
      <c r="AS1027485" s="1"/>
    </row>
    <row r="1027486" spans="1:45" s="4" customFormat="1" ht="16.5">
      <c r="A1027486" s="19"/>
      <c r="B1027486" s="19"/>
      <c r="H1027486" s="19"/>
      <c r="I1027486" s="19"/>
      <c r="M1027486" s="1"/>
      <c r="Q1027486" s="1"/>
      <c r="U1027486" s="1"/>
      <c r="V1027486" s="2"/>
      <c r="W1027486" s="2"/>
      <c r="Y1027486" s="1"/>
      <c r="AC1027486" s="1"/>
      <c r="AG1027486" s="1"/>
      <c r="AK1027486" s="1"/>
      <c r="AO1027486" s="1"/>
      <c r="AS1027486" s="1"/>
    </row>
    <row r="1027487" spans="1:45" s="4" customFormat="1" ht="16.5">
      <c r="A1027487" s="19"/>
      <c r="B1027487" s="19"/>
      <c r="H1027487" s="19"/>
      <c r="I1027487" s="19"/>
      <c r="M1027487" s="1"/>
      <c r="Q1027487" s="1"/>
      <c r="U1027487" s="1"/>
      <c r="V1027487" s="2"/>
      <c r="W1027487" s="2"/>
      <c r="Y1027487" s="1"/>
      <c r="AC1027487" s="1"/>
      <c r="AG1027487" s="1"/>
      <c r="AK1027487" s="1"/>
      <c r="AO1027487" s="1"/>
      <c r="AS1027487" s="1"/>
    </row>
    <row r="1027488" spans="1:45" s="4" customFormat="1" ht="16.5">
      <c r="A1027488" s="19"/>
      <c r="B1027488" s="19"/>
      <c r="H1027488" s="19"/>
      <c r="I1027488" s="19"/>
      <c r="M1027488" s="1"/>
      <c r="Q1027488" s="1"/>
      <c r="U1027488" s="1"/>
      <c r="V1027488" s="2"/>
      <c r="W1027488" s="2"/>
      <c r="Y1027488" s="1"/>
      <c r="AC1027488" s="1"/>
      <c r="AG1027488" s="1"/>
      <c r="AK1027488" s="1"/>
      <c r="AO1027488" s="1"/>
      <c r="AS1027488" s="1"/>
    </row>
    <row r="1027489" spans="1:45" s="4" customFormat="1" ht="16.5">
      <c r="A1027489" s="19"/>
      <c r="B1027489" s="19"/>
      <c r="H1027489" s="19"/>
      <c r="I1027489" s="19"/>
      <c r="M1027489" s="1"/>
      <c r="Q1027489" s="1"/>
      <c r="U1027489" s="1"/>
      <c r="V1027489" s="2"/>
      <c r="W1027489" s="2"/>
      <c r="Y1027489" s="1"/>
      <c r="AC1027489" s="1"/>
      <c r="AG1027489" s="1"/>
      <c r="AK1027489" s="1"/>
      <c r="AO1027489" s="1"/>
      <c r="AS1027489" s="1"/>
    </row>
    <row r="1027490" spans="1:45" s="4" customFormat="1" ht="16.5">
      <c r="A1027490" s="19"/>
      <c r="B1027490" s="19"/>
      <c r="H1027490" s="19"/>
      <c r="I1027490" s="19"/>
      <c r="M1027490" s="1"/>
      <c r="Q1027490" s="1"/>
      <c r="U1027490" s="1"/>
      <c r="V1027490" s="2"/>
      <c r="W1027490" s="2"/>
      <c r="Y1027490" s="1"/>
      <c r="AC1027490" s="1"/>
      <c r="AG1027490" s="1"/>
      <c r="AK1027490" s="1"/>
      <c r="AO1027490" s="1"/>
      <c r="AS1027490" s="1"/>
    </row>
    <row r="1027491" spans="1:45" s="4" customFormat="1" ht="16.5">
      <c r="A1027491" s="19"/>
      <c r="B1027491" s="19"/>
      <c r="H1027491" s="19"/>
      <c r="I1027491" s="19"/>
      <c r="M1027491" s="1"/>
      <c r="Q1027491" s="1"/>
      <c r="U1027491" s="1"/>
      <c r="V1027491" s="2"/>
      <c r="W1027491" s="2"/>
      <c r="Y1027491" s="1"/>
      <c r="AC1027491" s="1"/>
      <c r="AG1027491" s="1"/>
      <c r="AK1027491" s="1"/>
      <c r="AO1027491" s="1"/>
      <c r="AS1027491" s="1"/>
    </row>
    <row r="1027492" spans="1:45" s="4" customFormat="1" ht="16.5">
      <c r="A1027492" s="19"/>
      <c r="B1027492" s="19"/>
      <c r="H1027492" s="19"/>
      <c r="I1027492" s="19"/>
      <c r="M1027492" s="1"/>
      <c r="Q1027492" s="1"/>
      <c r="U1027492" s="1"/>
      <c r="V1027492" s="2"/>
      <c r="W1027492" s="2"/>
      <c r="Y1027492" s="1"/>
      <c r="AC1027492" s="1"/>
      <c r="AG1027492" s="1"/>
      <c r="AK1027492" s="1"/>
      <c r="AO1027492" s="1"/>
      <c r="AS1027492" s="1"/>
    </row>
    <row r="1027493" spans="1:45" s="4" customFormat="1" ht="16.5">
      <c r="A1027493" s="19"/>
      <c r="B1027493" s="19"/>
      <c r="H1027493" s="19"/>
      <c r="I1027493" s="19"/>
      <c r="M1027493" s="1"/>
      <c r="Q1027493" s="1"/>
      <c r="U1027493" s="1"/>
      <c r="V1027493" s="2"/>
      <c r="W1027493" s="2"/>
      <c r="Y1027493" s="1"/>
      <c r="AC1027493" s="1"/>
      <c r="AG1027493" s="1"/>
      <c r="AK1027493" s="1"/>
      <c r="AO1027493" s="1"/>
      <c r="AS1027493" s="1"/>
    </row>
    <row r="1027494" spans="1:45" s="4" customFormat="1" ht="16.5">
      <c r="A1027494" s="19"/>
      <c r="B1027494" s="19"/>
      <c r="H1027494" s="19"/>
      <c r="I1027494" s="19"/>
      <c r="M1027494" s="1"/>
      <c r="Q1027494" s="1"/>
      <c r="U1027494" s="1"/>
      <c r="V1027494" s="2"/>
      <c r="W1027494" s="2"/>
      <c r="Y1027494" s="1"/>
      <c r="AC1027494" s="1"/>
      <c r="AG1027494" s="1"/>
      <c r="AK1027494" s="1"/>
      <c r="AO1027494" s="1"/>
      <c r="AS1027494" s="1"/>
    </row>
    <row r="1027495" spans="1:45" s="4" customFormat="1" ht="16.5">
      <c r="A1027495" s="19"/>
      <c r="B1027495" s="19"/>
      <c r="H1027495" s="19"/>
      <c r="I1027495" s="19"/>
      <c r="M1027495" s="1"/>
      <c r="Q1027495" s="1"/>
      <c r="U1027495" s="1"/>
      <c r="V1027495" s="2"/>
      <c r="W1027495" s="2"/>
      <c r="Y1027495" s="1"/>
      <c r="AC1027495" s="1"/>
      <c r="AG1027495" s="1"/>
      <c r="AK1027495" s="1"/>
      <c r="AO1027495" s="1"/>
      <c r="AS1027495" s="1"/>
    </row>
    <row r="1027496" spans="1:45" s="4" customFormat="1" ht="16.5">
      <c r="A1027496" s="19"/>
      <c r="B1027496" s="19"/>
      <c r="H1027496" s="19"/>
      <c r="I1027496" s="19"/>
      <c r="M1027496" s="1"/>
      <c r="Q1027496" s="1"/>
      <c r="U1027496" s="1"/>
      <c r="V1027496" s="2"/>
      <c r="W1027496" s="2"/>
      <c r="Y1027496" s="1"/>
      <c r="AC1027496" s="1"/>
      <c r="AG1027496" s="1"/>
      <c r="AK1027496" s="1"/>
      <c r="AO1027496" s="1"/>
      <c r="AS1027496" s="1"/>
    </row>
    <row r="1027497" spans="1:45" s="4" customFormat="1" ht="16.5">
      <c r="A1027497" s="19"/>
      <c r="B1027497" s="19"/>
      <c r="H1027497" s="19"/>
      <c r="I1027497" s="19"/>
      <c r="M1027497" s="1"/>
      <c r="Q1027497" s="1"/>
      <c r="U1027497" s="1"/>
      <c r="V1027497" s="2"/>
      <c r="W1027497" s="2"/>
      <c r="Y1027497" s="1"/>
      <c r="AC1027497" s="1"/>
      <c r="AG1027497" s="1"/>
      <c r="AK1027497" s="1"/>
      <c r="AO1027497" s="1"/>
      <c r="AS1027497" s="1"/>
    </row>
    <row r="1027498" spans="1:45" s="4" customFormat="1" ht="16.5">
      <c r="A1027498" s="19"/>
      <c r="B1027498" s="19"/>
      <c r="H1027498" s="19"/>
      <c r="I1027498" s="19"/>
      <c r="M1027498" s="1"/>
      <c r="Q1027498" s="1"/>
      <c r="U1027498" s="1"/>
      <c r="V1027498" s="2"/>
      <c r="W1027498" s="2"/>
      <c r="Y1027498" s="1"/>
      <c r="AC1027498" s="1"/>
      <c r="AG1027498" s="1"/>
      <c r="AK1027498" s="1"/>
      <c r="AO1027498" s="1"/>
      <c r="AS1027498" s="1"/>
    </row>
    <row r="1027499" spans="1:45" s="4" customFormat="1" ht="16.5">
      <c r="A1027499" s="19"/>
      <c r="B1027499" s="19"/>
      <c r="H1027499" s="19"/>
      <c r="I1027499" s="19"/>
      <c r="M1027499" s="1"/>
      <c r="Q1027499" s="1"/>
      <c r="U1027499" s="1"/>
      <c r="V1027499" s="2"/>
      <c r="W1027499" s="2"/>
      <c r="Y1027499" s="1"/>
      <c r="AC1027499" s="1"/>
      <c r="AG1027499" s="1"/>
      <c r="AK1027499" s="1"/>
      <c r="AO1027499" s="1"/>
      <c r="AS1027499" s="1"/>
    </row>
    <row r="1027500" spans="1:45" s="4" customFormat="1" ht="16.5">
      <c r="A1027500" s="19"/>
      <c r="B1027500" s="19"/>
      <c r="H1027500" s="19"/>
      <c r="I1027500" s="19"/>
      <c r="M1027500" s="1"/>
      <c r="Q1027500" s="1"/>
      <c r="U1027500" s="1"/>
      <c r="V1027500" s="2"/>
      <c r="W1027500" s="2"/>
      <c r="Y1027500" s="1"/>
      <c r="AC1027500" s="1"/>
      <c r="AG1027500" s="1"/>
      <c r="AK1027500" s="1"/>
      <c r="AO1027500" s="1"/>
      <c r="AS1027500" s="1"/>
    </row>
    <row r="1027501" spans="1:45" s="4" customFormat="1" ht="16.5">
      <c r="A1027501" s="19"/>
      <c r="B1027501" s="19"/>
      <c r="H1027501" s="19"/>
      <c r="I1027501" s="19"/>
      <c r="M1027501" s="1"/>
      <c r="Q1027501" s="1"/>
      <c r="U1027501" s="1"/>
      <c r="V1027501" s="2"/>
      <c r="W1027501" s="2"/>
      <c r="Y1027501" s="1"/>
      <c r="AC1027501" s="1"/>
      <c r="AG1027501" s="1"/>
      <c r="AK1027501" s="1"/>
      <c r="AO1027501" s="1"/>
      <c r="AS1027501" s="1"/>
    </row>
    <row r="1027502" spans="1:45" s="4" customFormat="1" ht="16.5">
      <c r="A1027502" s="19"/>
      <c r="B1027502" s="19"/>
      <c r="H1027502" s="19"/>
      <c r="I1027502" s="19"/>
      <c r="M1027502" s="1"/>
      <c r="Q1027502" s="1"/>
      <c r="U1027502" s="1"/>
      <c r="V1027502" s="2"/>
      <c r="W1027502" s="2"/>
      <c r="Y1027502" s="1"/>
      <c r="AC1027502" s="1"/>
      <c r="AG1027502" s="1"/>
      <c r="AK1027502" s="1"/>
      <c r="AO1027502" s="1"/>
      <c r="AS1027502" s="1"/>
    </row>
    <row r="1027503" spans="1:45" s="4" customFormat="1" ht="16.5">
      <c r="A1027503" s="19"/>
      <c r="B1027503" s="19"/>
      <c r="H1027503" s="19"/>
      <c r="I1027503" s="19"/>
      <c r="M1027503" s="1"/>
      <c r="Q1027503" s="1"/>
      <c r="U1027503" s="1"/>
      <c r="V1027503" s="2"/>
      <c r="W1027503" s="2"/>
      <c r="Y1027503" s="1"/>
      <c r="AC1027503" s="1"/>
      <c r="AG1027503" s="1"/>
      <c r="AK1027503" s="1"/>
      <c r="AO1027503" s="1"/>
      <c r="AS1027503" s="1"/>
    </row>
    <row r="1027504" spans="1:45" s="4" customFormat="1" ht="16.5">
      <c r="A1027504" s="19"/>
      <c r="B1027504" s="19"/>
      <c r="H1027504" s="19"/>
      <c r="I1027504" s="19"/>
      <c r="M1027504" s="1"/>
      <c r="Q1027504" s="1"/>
      <c r="U1027504" s="1"/>
      <c r="V1027504" s="2"/>
      <c r="W1027504" s="2"/>
      <c r="Y1027504" s="1"/>
      <c r="AC1027504" s="1"/>
      <c r="AG1027504" s="1"/>
      <c r="AK1027504" s="1"/>
      <c r="AO1027504" s="1"/>
      <c r="AS1027504" s="1"/>
    </row>
    <row r="1027505" spans="1:45" s="4" customFormat="1" ht="16.5">
      <c r="A1027505" s="19"/>
      <c r="B1027505" s="19"/>
      <c r="H1027505" s="19"/>
      <c r="I1027505" s="19"/>
      <c r="M1027505" s="1"/>
      <c r="Q1027505" s="1"/>
      <c r="U1027505" s="1"/>
      <c r="V1027505" s="2"/>
      <c r="W1027505" s="2"/>
      <c r="Y1027505" s="1"/>
      <c r="AC1027505" s="1"/>
      <c r="AG1027505" s="1"/>
      <c r="AK1027505" s="1"/>
      <c r="AO1027505" s="1"/>
      <c r="AS1027505" s="1"/>
    </row>
    <row r="1027506" spans="1:45" s="4" customFormat="1" ht="16.5">
      <c r="A1027506" s="19"/>
      <c r="B1027506" s="19"/>
      <c r="H1027506" s="19"/>
      <c r="I1027506" s="19"/>
      <c r="M1027506" s="1"/>
      <c r="Q1027506" s="1"/>
      <c r="U1027506" s="1"/>
      <c r="V1027506" s="2"/>
      <c r="W1027506" s="2"/>
      <c r="Y1027506" s="1"/>
      <c r="AC1027506" s="1"/>
      <c r="AG1027506" s="1"/>
      <c r="AK1027506" s="1"/>
      <c r="AO1027506" s="1"/>
      <c r="AS1027506" s="1"/>
    </row>
    <row r="1027507" spans="1:45" s="4" customFormat="1" ht="16.5">
      <c r="A1027507" s="19"/>
      <c r="B1027507" s="19"/>
      <c r="H1027507" s="19"/>
      <c r="I1027507" s="19"/>
      <c r="M1027507" s="1"/>
      <c r="Q1027507" s="1"/>
      <c r="U1027507" s="1"/>
      <c r="V1027507" s="2"/>
      <c r="W1027507" s="2"/>
      <c r="Y1027507" s="1"/>
      <c r="AC1027507" s="1"/>
      <c r="AG1027507" s="1"/>
      <c r="AK1027507" s="1"/>
      <c r="AO1027507" s="1"/>
      <c r="AS1027507" s="1"/>
    </row>
    <row r="1027508" spans="1:45" s="4" customFormat="1" ht="16.5">
      <c r="A1027508" s="19"/>
      <c r="B1027508" s="19"/>
      <c r="H1027508" s="19"/>
      <c r="I1027508" s="19"/>
      <c r="M1027508" s="1"/>
      <c r="Q1027508" s="1"/>
      <c r="U1027508" s="1"/>
      <c r="V1027508" s="2"/>
      <c r="W1027508" s="2"/>
      <c r="Y1027508" s="1"/>
      <c r="AC1027508" s="1"/>
      <c r="AG1027508" s="1"/>
      <c r="AK1027508" s="1"/>
      <c r="AO1027508" s="1"/>
      <c r="AS1027508" s="1"/>
    </row>
    <row r="1027509" spans="1:45" s="4" customFormat="1" ht="16.5">
      <c r="A1027509" s="19"/>
      <c r="B1027509" s="19"/>
      <c r="H1027509" s="19"/>
      <c r="I1027509" s="19"/>
      <c r="M1027509" s="1"/>
      <c r="Q1027509" s="1"/>
      <c r="U1027509" s="1"/>
      <c r="V1027509" s="2"/>
      <c r="W1027509" s="2"/>
      <c r="Y1027509" s="1"/>
      <c r="AC1027509" s="1"/>
      <c r="AG1027509" s="1"/>
      <c r="AK1027509" s="1"/>
      <c r="AO1027509" s="1"/>
      <c r="AS1027509" s="1"/>
    </row>
    <row r="1027510" spans="1:45" s="4" customFormat="1" ht="16.5">
      <c r="A1027510" s="19"/>
      <c r="B1027510" s="19"/>
      <c r="H1027510" s="19"/>
      <c r="I1027510" s="19"/>
      <c r="M1027510" s="1"/>
      <c r="Q1027510" s="1"/>
      <c r="U1027510" s="1"/>
      <c r="V1027510" s="2"/>
      <c r="W1027510" s="2"/>
      <c r="Y1027510" s="1"/>
      <c r="AC1027510" s="1"/>
      <c r="AG1027510" s="1"/>
      <c r="AK1027510" s="1"/>
      <c r="AO1027510" s="1"/>
      <c r="AS1027510" s="1"/>
    </row>
    <row r="1027511" spans="1:45" s="4" customFormat="1" ht="16.5">
      <c r="A1027511" s="19"/>
      <c r="B1027511" s="19"/>
      <c r="H1027511" s="19"/>
      <c r="I1027511" s="19"/>
      <c r="M1027511" s="1"/>
      <c r="Q1027511" s="1"/>
      <c r="U1027511" s="1"/>
      <c r="V1027511" s="2"/>
      <c r="W1027511" s="2"/>
      <c r="Y1027511" s="1"/>
      <c r="AC1027511" s="1"/>
      <c r="AG1027511" s="1"/>
      <c r="AK1027511" s="1"/>
      <c r="AO1027511" s="1"/>
      <c r="AS1027511" s="1"/>
    </row>
    <row r="1027512" spans="1:45" s="4" customFormat="1" ht="16.5">
      <c r="A1027512" s="19"/>
      <c r="B1027512" s="19"/>
      <c r="H1027512" s="19"/>
      <c r="I1027512" s="19"/>
      <c r="M1027512" s="1"/>
      <c r="Q1027512" s="1"/>
      <c r="U1027512" s="1"/>
      <c r="V1027512" s="2"/>
      <c r="W1027512" s="2"/>
      <c r="Y1027512" s="1"/>
      <c r="AC1027512" s="1"/>
      <c r="AG1027512" s="1"/>
      <c r="AK1027512" s="1"/>
      <c r="AO1027512" s="1"/>
      <c r="AS1027512" s="1"/>
    </row>
    <row r="1027513" spans="1:45" s="4" customFormat="1" ht="16.5">
      <c r="A1027513" s="19"/>
      <c r="B1027513" s="19"/>
      <c r="H1027513" s="19"/>
      <c r="I1027513" s="19"/>
      <c r="M1027513" s="1"/>
      <c r="Q1027513" s="1"/>
      <c r="U1027513" s="1"/>
      <c r="V1027513" s="2"/>
      <c r="W1027513" s="2"/>
      <c r="Y1027513" s="1"/>
      <c r="AC1027513" s="1"/>
      <c r="AG1027513" s="1"/>
      <c r="AK1027513" s="1"/>
      <c r="AO1027513" s="1"/>
      <c r="AS1027513" s="1"/>
    </row>
    <row r="1027514" spans="1:45" s="4" customFormat="1" ht="16.5">
      <c r="A1027514" s="19"/>
      <c r="B1027514" s="19"/>
      <c r="H1027514" s="19"/>
      <c r="I1027514" s="19"/>
      <c r="M1027514" s="1"/>
      <c r="Q1027514" s="1"/>
      <c r="U1027514" s="1"/>
      <c r="V1027514" s="2"/>
      <c r="W1027514" s="2"/>
      <c r="Y1027514" s="1"/>
      <c r="AC1027514" s="1"/>
      <c r="AG1027514" s="1"/>
      <c r="AK1027514" s="1"/>
      <c r="AO1027514" s="1"/>
      <c r="AS1027514" s="1"/>
    </row>
    <row r="1027515" spans="1:45" s="4" customFormat="1" ht="16.5">
      <c r="A1027515" s="19"/>
      <c r="B1027515" s="19"/>
      <c r="H1027515" s="19"/>
      <c r="I1027515" s="19"/>
      <c r="M1027515" s="1"/>
      <c r="Q1027515" s="1"/>
      <c r="U1027515" s="1"/>
      <c r="V1027515" s="2"/>
      <c r="W1027515" s="2"/>
      <c r="Y1027515" s="1"/>
      <c r="AC1027515" s="1"/>
      <c r="AG1027515" s="1"/>
      <c r="AK1027515" s="1"/>
      <c r="AO1027515" s="1"/>
      <c r="AS1027515" s="1"/>
    </row>
    <row r="1027516" spans="1:45" s="4" customFormat="1" ht="16.5">
      <c r="A1027516" s="19"/>
      <c r="B1027516" s="19"/>
      <c r="H1027516" s="19"/>
      <c r="I1027516" s="19"/>
      <c r="M1027516" s="1"/>
      <c r="Q1027516" s="1"/>
      <c r="U1027516" s="1"/>
      <c r="V1027516" s="2"/>
      <c r="W1027516" s="2"/>
      <c r="Y1027516" s="1"/>
      <c r="AC1027516" s="1"/>
      <c r="AG1027516" s="1"/>
      <c r="AK1027516" s="1"/>
      <c r="AO1027516" s="1"/>
      <c r="AS1027516" s="1"/>
    </row>
    <row r="1027517" spans="1:45" s="4" customFormat="1" ht="16.5">
      <c r="A1027517" s="19"/>
      <c r="B1027517" s="19"/>
      <c r="H1027517" s="19"/>
      <c r="I1027517" s="19"/>
      <c r="M1027517" s="1"/>
      <c r="Q1027517" s="1"/>
      <c r="U1027517" s="1"/>
      <c r="V1027517" s="2"/>
      <c r="W1027517" s="2"/>
      <c r="Y1027517" s="1"/>
      <c r="AC1027517" s="1"/>
      <c r="AG1027517" s="1"/>
      <c r="AK1027517" s="1"/>
      <c r="AO1027517" s="1"/>
      <c r="AS1027517" s="1"/>
    </row>
    <row r="1027518" spans="1:45" s="4" customFormat="1" ht="16.5">
      <c r="A1027518" s="19"/>
      <c r="B1027518" s="19"/>
      <c r="H1027518" s="19"/>
      <c r="I1027518" s="19"/>
      <c r="M1027518" s="1"/>
      <c r="Q1027518" s="1"/>
      <c r="U1027518" s="1"/>
      <c r="V1027518" s="2"/>
      <c r="W1027518" s="2"/>
      <c r="Y1027518" s="1"/>
      <c r="AC1027518" s="1"/>
      <c r="AG1027518" s="1"/>
      <c r="AK1027518" s="1"/>
      <c r="AO1027518" s="1"/>
      <c r="AS1027518" s="1"/>
    </row>
    <row r="1027519" spans="1:45" s="4" customFormat="1" ht="16.5">
      <c r="A1027519" s="19"/>
      <c r="B1027519" s="19"/>
      <c r="H1027519" s="19"/>
      <c r="I1027519" s="19"/>
      <c r="M1027519" s="1"/>
      <c r="Q1027519" s="1"/>
      <c r="U1027519" s="1"/>
      <c r="V1027519" s="2"/>
      <c r="W1027519" s="2"/>
      <c r="Y1027519" s="1"/>
      <c r="AC1027519" s="1"/>
      <c r="AG1027519" s="1"/>
      <c r="AK1027519" s="1"/>
      <c r="AO1027519" s="1"/>
      <c r="AS1027519" s="1"/>
    </row>
    <row r="1027520" spans="1:45" s="4" customFormat="1" ht="16.5">
      <c r="A1027520" s="19"/>
      <c r="B1027520" s="19"/>
      <c r="H1027520" s="19"/>
      <c r="I1027520" s="19"/>
      <c r="M1027520" s="1"/>
      <c r="Q1027520" s="1"/>
      <c r="U1027520" s="1"/>
      <c r="V1027520" s="2"/>
      <c r="W1027520" s="2"/>
      <c r="Y1027520" s="1"/>
      <c r="AC1027520" s="1"/>
      <c r="AG1027520" s="1"/>
      <c r="AK1027520" s="1"/>
      <c r="AO1027520" s="1"/>
      <c r="AS1027520" s="1"/>
    </row>
    <row r="1027521" spans="1:45" s="4" customFormat="1" ht="16.5">
      <c r="A1027521" s="19"/>
      <c r="B1027521" s="19"/>
      <c r="H1027521" s="19"/>
      <c r="I1027521" s="19"/>
      <c r="M1027521" s="1"/>
      <c r="Q1027521" s="1"/>
      <c r="U1027521" s="1"/>
      <c r="V1027521" s="2"/>
      <c r="W1027521" s="2"/>
      <c r="Y1027521" s="1"/>
      <c r="AC1027521" s="1"/>
      <c r="AG1027521" s="1"/>
      <c r="AK1027521" s="1"/>
      <c r="AO1027521" s="1"/>
      <c r="AS1027521" s="1"/>
    </row>
    <row r="1027522" spans="1:45" s="4" customFormat="1" ht="16.5">
      <c r="A1027522" s="19"/>
      <c r="B1027522" s="19"/>
      <c r="H1027522" s="19"/>
      <c r="I1027522" s="19"/>
      <c r="M1027522" s="1"/>
      <c r="Q1027522" s="1"/>
      <c r="U1027522" s="1"/>
      <c r="V1027522" s="2"/>
      <c r="W1027522" s="2"/>
      <c r="Y1027522" s="1"/>
      <c r="AC1027522" s="1"/>
      <c r="AG1027522" s="1"/>
      <c r="AK1027522" s="1"/>
      <c r="AO1027522" s="1"/>
      <c r="AS1027522" s="1"/>
    </row>
    <row r="1027523" spans="1:45" s="4" customFormat="1" ht="16.5">
      <c r="A1027523" s="19"/>
      <c r="B1027523" s="19"/>
      <c r="H1027523" s="19"/>
      <c r="I1027523" s="19"/>
      <c r="M1027523" s="1"/>
      <c r="Q1027523" s="1"/>
      <c r="U1027523" s="1"/>
      <c r="V1027523" s="2"/>
      <c r="W1027523" s="2"/>
      <c r="Y1027523" s="1"/>
      <c r="AC1027523" s="1"/>
      <c r="AG1027523" s="1"/>
      <c r="AK1027523" s="1"/>
      <c r="AO1027523" s="1"/>
      <c r="AS1027523" s="1"/>
    </row>
    <row r="1027524" spans="1:45" s="4" customFormat="1" ht="16.5">
      <c r="A1027524" s="19"/>
      <c r="B1027524" s="19"/>
      <c r="H1027524" s="19"/>
      <c r="I1027524" s="19"/>
      <c r="M1027524" s="1"/>
      <c r="Q1027524" s="1"/>
      <c r="U1027524" s="1"/>
      <c r="V1027524" s="2"/>
      <c r="W1027524" s="2"/>
      <c r="Y1027524" s="1"/>
      <c r="AC1027524" s="1"/>
      <c r="AG1027524" s="1"/>
      <c r="AK1027524" s="1"/>
      <c r="AO1027524" s="1"/>
      <c r="AS1027524" s="1"/>
    </row>
    <row r="1027525" spans="1:45" s="4" customFormat="1" ht="16.5">
      <c r="A1027525" s="19"/>
      <c r="B1027525" s="19"/>
      <c r="H1027525" s="19"/>
      <c r="I1027525" s="19"/>
      <c r="M1027525" s="1"/>
      <c r="Q1027525" s="1"/>
      <c r="U1027525" s="1"/>
      <c r="V1027525" s="2"/>
      <c r="W1027525" s="2"/>
      <c r="Y1027525" s="1"/>
      <c r="AC1027525" s="1"/>
      <c r="AG1027525" s="1"/>
      <c r="AK1027525" s="1"/>
      <c r="AO1027525" s="1"/>
      <c r="AS1027525" s="1"/>
    </row>
    <row r="1027526" spans="1:45" s="4" customFormat="1" ht="16.5">
      <c r="A1027526" s="19"/>
      <c r="B1027526" s="19"/>
      <c r="H1027526" s="19"/>
      <c r="I1027526" s="19"/>
      <c r="M1027526" s="1"/>
      <c r="Q1027526" s="1"/>
      <c r="U1027526" s="1"/>
      <c r="V1027526" s="2"/>
      <c r="W1027526" s="2"/>
      <c r="Y1027526" s="1"/>
      <c r="AC1027526" s="1"/>
      <c r="AG1027526" s="1"/>
      <c r="AK1027526" s="1"/>
      <c r="AO1027526" s="1"/>
      <c r="AS1027526" s="1"/>
    </row>
    <row r="1027527" spans="1:45" s="4" customFormat="1" ht="16.5">
      <c r="A1027527" s="19"/>
      <c r="B1027527" s="19"/>
      <c r="H1027527" s="19"/>
      <c r="I1027527" s="19"/>
      <c r="M1027527" s="1"/>
      <c r="Q1027527" s="1"/>
      <c r="U1027527" s="1"/>
      <c r="V1027527" s="2"/>
      <c r="W1027527" s="2"/>
      <c r="Y1027527" s="1"/>
      <c r="AC1027527" s="1"/>
      <c r="AG1027527" s="1"/>
      <c r="AK1027527" s="1"/>
      <c r="AO1027527" s="1"/>
      <c r="AS1027527" s="1"/>
    </row>
    <row r="1027528" spans="1:45" s="4" customFormat="1" ht="16.5">
      <c r="A1027528" s="19"/>
      <c r="B1027528" s="19"/>
      <c r="H1027528" s="19"/>
      <c r="I1027528" s="19"/>
      <c r="M1027528" s="1"/>
      <c r="Q1027528" s="1"/>
      <c r="U1027528" s="1"/>
      <c r="V1027528" s="2"/>
      <c r="W1027528" s="2"/>
      <c r="Y1027528" s="1"/>
      <c r="AC1027528" s="1"/>
      <c r="AG1027528" s="1"/>
      <c r="AK1027528" s="1"/>
      <c r="AO1027528" s="1"/>
      <c r="AS1027528" s="1"/>
    </row>
    <row r="1027529" spans="1:45" s="4" customFormat="1" ht="16.5">
      <c r="A1027529" s="19"/>
      <c r="B1027529" s="19"/>
      <c r="H1027529" s="19"/>
      <c r="I1027529" s="19"/>
      <c r="M1027529" s="1"/>
      <c r="Q1027529" s="1"/>
      <c r="U1027529" s="1"/>
      <c r="V1027529" s="2"/>
      <c r="W1027529" s="2"/>
      <c r="Y1027529" s="1"/>
      <c r="AC1027529" s="1"/>
      <c r="AG1027529" s="1"/>
      <c r="AK1027529" s="1"/>
      <c r="AO1027529" s="1"/>
      <c r="AS1027529" s="1"/>
    </row>
    <row r="1027530" spans="1:45" s="4" customFormat="1" ht="16.5">
      <c r="A1027530" s="19"/>
      <c r="B1027530" s="19"/>
      <c r="H1027530" s="19"/>
      <c r="I1027530" s="19"/>
      <c r="M1027530" s="1"/>
      <c r="Q1027530" s="1"/>
      <c r="U1027530" s="1"/>
      <c r="V1027530" s="2"/>
      <c r="W1027530" s="2"/>
      <c r="Y1027530" s="1"/>
      <c r="AC1027530" s="1"/>
      <c r="AG1027530" s="1"/>
      <c r="AK1027530" s="1"/>
      <c r="AO1027530" s="1"/>
      <c r="AS1027530" s="1"/>
    </row>
    <row r="1027531" spans="1:45" s="4" customFormat="1" ht="16.5">
      <c r="A1027531" s="19"/>
      <c r="B1027531" s="19"/>
      <c r="H1027531" s="19"/>
      <c r="I1027531" s="19"/>
      <c r="M1027531" s="1"/>
      <c r="Q1027531" s="1"/>
      <c r="U1027531" s="1"/>
      <c r="V1027531" s="2"/>
      <c r="W1027531" s="2"/>
      <c r="Y1027531" s="1"/>
      <c r="AC1027531" s="1"/>
      <c r="AG1027531" s="1"/>
      <c r="AK1027531" s="1"/>
      <c r="AO1027531" s="1"/>
      <c r="AS1027531" s="1"/>
    </row>
    <row r="1027532" spans="1:45" s="4" customFormat="1" ht="16.5">
      <c r="A1027532" s="19"/>
      <c r="B1027532" s="19"/>
      <c r="H1027532" s="19"/>
      <c r="I1027532" s="19"/>
      <c r="M1027532" s="1"/>
      <c r="Q1027532" s="1"/>
      <c r="U1027532" s="1"/>
      <c r="V1027532" s="2"/>
      <c r="W1027532" s="2"/>
      <c r="Y1027532" s="1"/>
      <c r="AC1027532" s="1"/>
      <c r="AG1027532" s="1"/>
      <c r="AK1027532" s="1"/>
      <c r="AO1027532" s="1"/>
      <c r="AS1027532" s="1"/>
    </row>
    <row r="1027533" spans="1:45" s="4" customFormat="1" ht="16.5">
      <c r="A1027533" s="19"/>
      <c r="B1027533" s="19"/>
      <c r="H1027533" s="19"/>
      <c r="I1027533" s="19"/>
      <c r="M1027533" s="1"/>
      <c r="Q1027533" s="1"/>
      <c r="U1027533" s="1"/>
      <c r="V1027533" s="2"/>
      <c r="W1027533" s="2"/>
      <c r="Y1027533" s="1"/>
      <c r="AC1027533" s="1"/>
      <c r="AG1027533" s="1"/>
      <c r="AK1027533" s="1"/>
      <c r="AO1027533" s="1"/>
      <c r="AS1027533" s="1"/>
    </row>
    <row r="1027534" spans="1:45" s="4" customFormat="1" ht="16.5">
      <c r="A1027534" s="19"/>
      <c r="B1027534" s="19"/>
      <c r="H1027534" s="19"/>
      <c r="I1027534" s="19"/>
      <c r="M1027534" s="1"/>
      <c r="Q1027534" s="1"/>
      <c r="U1027534" s="1"/>
      <c r="V1027534" s="2"/>
      <c r="W1027534" s="2"/>
      <c r="Y1027534" s="1"/>
      <c r="AC1027534" s="1"/>
      <c r="AG1027534" s="1"/>
      <c r="AK1027534" s="1"/>
      <c r="AO1027534" s="1"/>
      <c r="AS1027534" s="1"/>
    </row>
    <row r="1027535" spans="1:45" s="4" customFormat="1" ht="16.5">
      <c r="A1027535" s="19"/>
      <c r="B1027535" s="19"/>
      <c r="H1027535" s="19"/>
      <c r="I1027535" s="19"/>
      <c r="M1027535" s="1"/>
      <c r="Q1027535" s="1"/>
      <c r="U1027535" s="1"/>
      <c r="V1027535" s="2"/>
      <c r="W1027535" s="2"/>
      <c r="Y1027535" s="1"/>
      <c r="AC1027535" s="1"/>
      <c r="AG1027535" s="1"/>
      <c r="AK1027535" s="1"/>
      <c r="AO1027535" s="1"/>
      <c r="AS1027535" s="1"/>
    </row>
    <row r="1027536" spans="1:45" s="4" customFormat="1" ht="16.5">
      <c r="A1027536" s="19"/>
      <c r="B1027536" s="19"/>
      <c r="H1027536" s="19"/>
      <c r="I1027536" s="19"/>
      <c r="M1027536" s="1"/>
      <c r="Q1027536" s="1"/>
      <c r="U1027536" s="1"/>
      <c r="V1027536" s="2"/>
      <c r="W1027536" s="2"/>
      <c r="Y1027536" s="1"/>
      <c r="AC1027536" s="1"/>
      <c r="AG1027536" s="1"/>
      <c r="AK1027536" s="1"/>
      <c r="AO1027536" s="1"/>
      <c r="AS1027536" s="1"/>
    </row>
    <row r="1027537" spans="1:45" s="4" customFormat="1" ht="16.5">
      <c r="A1027537" s="19"/>
      <c r="B1027537" s="19"/>
      <c r="H1027537" s="19"/>
      <c r="I1027537" s="19"/>
      <c r="M1027537" s="1"/>
      <c r="Q1027537" s="1"/>
      <c r="U1027537" s="1"/>
      <c r="V1027537" s="2"/>
      <c r="W1027537" s="2"/>
      <c r="Y1027537" s="1"/>
      <c r="AC1027537" s="1"/>
      <c r="AG1027537" s="1"/>
      <c r="AK1027537" s="1"/>
      <c r="AO1027537" s="1"/>
      <c r="AS1027537" s="1"/>
    </row>
    <row r="1027538" spans="1:45" s="4" customFormat="1" ht="16.5">
      <c r="A1027538" s="19"/>
      <c r="B1027538" s="19"/>
      <c r="H1027538" s="19"/>
      <c r="I1027538" s="19"/>
      <c r="M1027538" s="1"/>
      <c r="Q1027538" s="1"/>
      <c r="U1027538" s="1"/>
      <c r="V1027538" s="2"/>
      <c r="W1027538" s="2"/>
      <c r="Y1027538" s="1"/>
      <c r="AC1027538" s="1"/>
      <c r="AG1027538" s="1"/>
      <c r="AK1027538" s="1"/>
      <c r="AO1027538" s="1"/>
      <c r="AS1027538" s="1"/>
    </row>
    <row r="1027539" spans="1:45" s="4" customFormat="1" ht="16.5">
      <c r="A1027539" s="19"/>
      <c r="B1027539" s="19"/>
      <c r="H1027539" s="19"/>
      <c r="I1027539" s="19"/>
      <c r="M1027539" s="1"/>
      <c r="Q1027539" s="1"/>
      <c r="U1027539" s="1"/>
      <c r="V1027539" s="2"/>
      <c r="W1027539" s="2"/>
      <c r="Y1027539" s="1"/>
      <c r="AC1027539" s="1"/>
      <c r="AG1027539" s="1"/>
      <c r="AK1027539" s="1"/>
      <c r="AO1027539" s="1"/>
      <c r="AS1027539" s="1"/>
    </row>
    <row r="1027540" spans="1:45" s="4" customFormat="1" ht="16.5">
      <c r="A1027540" s="19"/>
      <c r="B1027540" s="19"/>
      <c r="H1027540" s="19"/>
      <c r="I1027540" s="19"/>
      <c r="M1027540" s="1"/>
      <c r="Q1027540" s="1"/>
      <c r="U1027540" s="1"/>
      <c r="V1027540" s="2"/>
      <c r="W1027540" s="2"/>
      <c r="Y1027540" s="1"/>
      <c r="AC1027540" s="1"/>
      <c r="AG1027540" s="1"/>
      <c r="AK1027540" s="1"/>
      <c r="AO1027540" s="1"/>
      <c r="AS1027540" s="1"/>
    </row>
    <row r="1027541" spans="1:45" s="4" customFormat="1" ht="16.5">
      <c r="A1027541" s="19"/>
      <c r="B1027541" s="19"/>
      <c r="H1027541" s="19"/>
      <c r="I1027541" s="19"/>
      <c r="M1027541" s="1"/>
      <c r="Q1027541" s="1"/>
      <c r="U1027541" s="1"/>
      <c r="V1027541" s="2"/>
      <c r="W1027541" s="2"/>
      <c r="Y1027541" s="1"/>
      <c r="AC1027541" s="1"/>
      <c r="AG1027541" s="1"/>
      <c r="AK1027541" s="1"/>
      <c r="AO1027541" s="1"/>
      <c r="AS1027541" s="1"/>
    </row>
    <row r="1027542" spans="1:45" s="4" customFormat="1" ht="16.5">
      <c r="A1027542" s="19"/>
      <c r="B1027542" s="19"/>
      <c r="H1027542" s="19"/>
      <c r="I1027542" s="19"/>
      <c r="M1027542" s="1"/>
      <c r="Q1027542" s="1"/>
      <c r="U1027542" s="1"/>
      <c r="V1027542" s="2"/>
      <c r="W1027542" s="2"/>
      <c r="Y1027542" s="1"/>
      <c r="AC1027542" s="1"/>
      <c r="AG1027542" s="1"/>
      <c r="AK1027542" s="1"/>
      <c r="AO1027542" s="1"/>
      <c r="AS1027542" s="1"/>
    </row>
    <row r="1027543" spans="1:45" s="4" customFormat="1" ht="16.5">
      <c r="A1027543" s="19"/>
      <c r="B1027543" s="19"/>
      <c r="H1027543" s="19"/>
      <c r="I1027543" s="19"/>
      <c r="M1027543" s="1"/>
      <c r="Q1027543" s="1"/>
      <c r="U1027543" s="1"/>
      <c r="V1027543" s="2"/>
      <c r="W1027543" s="2"/>
      <c r="Y1027543" s="1"/>
      <c r="AC1027543" s="1"/>
      <c r="AG1027543" s="1"/>
      <c r="AK1027543" s="1"/>
      <c r="AO1027543" s="1"/>
      <c r="AS1027543" s="1"/>
    </row>
    <row r="1027544" spans="1:45" s="4" customFormat="1" ht="16.5">
      <c r="A1027544" s="19"/>
      <c r="B1027544" s="19"/>
      <c r="H1027544" s="19"/>
      <c r="I1027544" s="19"/>
      <c r="M1027544" s="1"/>
      <c r="Q1027544" s="1"/>
      <c r="U1027544" s="1"/>
      <c r="V1027544" s="2"/>
      <c r="W1027544" s="2"/>
      <c r="Y1027544" s="1"/>
      <c r="AC1027544" s="1"/>
      <c r="AG1027544" s="1"/>
      <c r="AK1027544" s="1"/>
      <c r="AO1027544" s="1"/>
      <c r="AS1027544" s="1"/>
    </row>
    <row r="1027545" spans="1:45" s="4" customFormat="1" ht="16.5">
      <c r="A1027545" s="19"/>
      <c r="B1027545" s="19"/>
      <c r="H1027545" s="19"/>
      <c r="I1027545" s="19"/>
      <c r="M1027545" s="1"/>
      <c r="Q1027545" s="1"/>
      <c r="U1027545" s="1"/>
      <c r="V1027545" s="2"/>
      <c r="W1027545" s="2"/>
      <c r="Y1027545" s="1"/>
      <c r="AC1027545" s="1"/>
      <c r="AG1027545" s="1"/>
      <c r="AK1027545" s="1"/>
      <c r="AO1027545" s="1"/>
      <c r="AS1027545" s="1"/>
    </row>
    <row r="1027546" spans="1:45" s="4" customFormat="1" ht="16.5">
      <c r="A1027546" s="19"/>
      <c r="B1027546" s="19"/>
      <c r="H1027546" s="19"/>
      <c r="I1027546" s="19"/>
      <c r="M1027546" s="1"/>
      <c r="Q1027546" s="1"/>
      <c r="U1027546" s="1"/>
      <c r="V1027546" s="2"/>
      <c r="W1027546" s="2"/>
      <c r="Y1027546" s="1"/>
      <c r="AC1027546" s="1"/>
      <c r="AG1027546" s="1"/>
      <c r="AK1027546" s="1"/>
      <c r="AO1027546" s="1"/>
      <c r="AS1027546" s="1"/>
    </row>
    <row r="1027547" spans="1:45" s="4" customFormat="1" ht="16.5">
      <c r="A1027547" s="19"/>
      <c r="B1027547" s="19"/>
      <c r="H1027547" s="19"/>
      <c r="I1027547" s="19"/>
      <c r="M1027547" s="1"/>
      <c r="Q1027547" s="1"/>
      <c r="U1027547" s="1"/>
      <c r="V1027547" s="2"/>
      <c r="W1027547" s="2"/>
      <c r="Y1027547" s="1"/>
      <c r="AC1027547" s="1"/>
      <c r="AG1027547" s="1"/>
      <c r="AK1027547" s="1"/>
      <c r="AO1027547" s="1"/>
      <c r="AS1027547" s="1"/>
    </row>
    <row r="1027548" spans="1:45" s="4" customFormat="1" ht="16.5">
      <c r="A1027548" s="19"/>
      <c r="B1027548" s="19"/>
      <c r="H1027548" s="19"/>
      <c r="I1027548" s="19"/>
      <c r="M1027548" s="1"/>
      <c r="Q1027548" s="1"/>
      <c r="U1027548" s="1"/>
      <c r="V1027548" s="2"/>
      <c r="W1027548" s="2"/>
      <c r="Y1027548" s="1"/>
      <c r="AC1027548" s="1"/>
      <c r="AG1027548" s="1"/>
      <c r="AK1027548" s="1"/>
      <c r="AO1027548" s="1"/>
      <c r="AS1027548" s="1"/>
    </row>
    <row r="1027549" spans="1:45" s="4" customFormat="1" ht="16.5">
      <c r="A1027549" s="19"/>
      <c r="B1027549" s="19"/>
      <c r="H1027549" s="19"/>
      <c r="I1027549" s="19"/>
      <c r="M1027549" s="1"/>
      <c r="Q1027549" s="1"/>
      <c r="U1027549" s="1"/>
      <c r="V1027549" s="2"/>
      <c r="W1027549" s="2"/>
      <c r="Y1027549" s="1"/>
      <c r="AC1027549" s="1"/>
      <c r="AG1027549" s="1"/>
      <c r="AK1027549" s="1"/>
      <c r="AO1027549" s="1"/>
      <c r="AS1027549" s="1"/>
    </row>
    <row r="1027550" spans="1:45" s="4" customFormat="1" ht="16.5">
      <c r="A1027550" s="19"/>
      <c r="B1027550" s="19"/>
      <c r="H1027550" s="19"/>
      <c r="I1027550" s="19"/>
      <c r="M1027550" s="1"/>
      <c r="Q1027550" s="1"/>
      <c r="U1027550" s="1"/>
      <c r="V1027550" s="2"/>
      <c r="W1027550" s="2"/>
      <c r="Y1027550" s="1"/>
      <c r="AC1027550" s="1"/>
      <c r="AG1027550" s="1"/>
      <c r="AK1027550" s="1"/>
      <c r="AO1027550" s="1"/>
      <c r="AS1027550" s="1"/>
    </row>
    <row r="1027551" spans="1:45" s="4" customFormat="1" ht="16.5">
      <c r="A1027551" s="19"/>
      <c r="B1027551" s="19"/>
      <c r="H1027551" s="19"/>
      <c r="I1027551" s="19"/>
      <c r="M1027551" s="1"/>
      <c r="Q1027551" s="1"/>
      <c r="U1027551" s="1"/>
      <c r="V1027551" s="2"/>
      <c r="W1027551" s="2"/>
      <c r="Y1027551" s="1"/>
      <c r="AC1027551" s="1"/>
      <c r="AG1027551" s="1"/>
      <c r="AK1027551" s="1"/>
      <c r="AO1027551" s="1"/>
      <c r="AS1027551" s="1"/>
    </row>
    <row r="1027552" spans="1:45" s="4" customFormat="1" ht="16.5">
      <c r="A1027552" s="19"/>
      <c r="B1027552" s="19"/>
      <c r="H1027552" s="19"/>
      <c r="I1027552" s="19"/>
      <c r="M1027552" s="1"/>
      <c r="Q1027552" s="1"/>
      <c r="U1027552" s="1"/>
      <c r="V1027552" s="2"/>
      <c r="W1027552" s="2"/>
      <c r="Y1027552" s="1"/>
      <c r="AC1027552" s="1"/>
      <c r="AG1027552" s="1"/>
      <c r="AK1027552" s="1"/>
      <c r="AO1027552" s="1"/>
      <c r="AS1027552" s="1"/>
    </row>
    <row r="1027553" spans="1:45" s="4" customFormat="1" ht="16.5">
      <c r="A1027553" s="19"/>
      <c r="B1027553" s="19"/>
      <c r="H1027553" s="19"/>
      <c r="I1027553" s="19"/>
      <c r="M1027553" s="1"/>
      <c r="Q1027553" s="1"/>
      <c r="U1027553" s="1"/>
      <c r="V1027553" s="2"/>
      <c r="W1027553" s="2"/>
      <c r="Y1027553" s="1"/>
      <c r="AC1027553" s="1"/>
      <c r="AG1027553" s="1"/>
      <c r="AK1027553" s="1"/>
      <c r="AO1027553" s="1"/>
      <c r="AS1027553" s="1"/>
    </row>
    <row r="1027554" spans="1:45" s="4" customFormat="1" ht="16.5">
      <c r="A1027554" s="19"/>
      <c r="B1027554" s="19"/>
      <c r="H1027554" s="19"/>
      <c r="I1027554" s="19"/>
      <c r="M1027554" s="1"/>
      <c r="Q1027554" s="1"/>
      <c r="U1027554" s="1"/>
      <c r="V1027554" s="2"/>
      <c r="W1027554" s="2"/>
      <c r="Y1027554" s="1"/>
      <c r="AC1027554" s="1"/>
      <c r="AG1027554" s="1"/>
      <c r="AK1027554" s="1"/>
      <c r="AO1027554" s="1"/>
      <c r="AS1027554" s="1"/>
    </row>
    <row r="1027555" spans="1:45" s="4" customFormat="1" ht="16.5">
      <c r="A1027555" s="19"/>
      <c r="B1027555" s="19"/>
      <c r="H1027555" s="19"/>
      <c r="I1027555" s="19"/>
      <c r="M1027555" s="1"/>
      <c r="Q1027555" s="1"/>
      <c r="U1027555" s="1"/>
      <c r="V1027555" s="2"/>
      <c r="W1027555" s="2"/>
      <c r="Y1027555" s="1"/>
      <c r="AC1027555" s="1"/>
      <c r="AG1027555" s="1"/>
      <c r="AK1027555" s="1"/>
      <c r="AO1027555" s="1"/>
      <c r="AS1027555" s="1"/>
    </row>
    <row r="1027556" spans="1:45" s="4" customFormat="1" ht="16.5">
      <c r="A1027556" s="19"/>
      <c r="B1027556" s="19"/>
      <c r="H1027556" s="19"/>
      <c r="I1027556" s="19"/>
      <c r="M1027556" s="1"/>
      <c r="Q1027556" s="1"/>
      <c r="U1027556" s="1"/>
      <c r="V1027556" s="2"/>
      <c r="W1027556" s="2"/>
      <c r="Y1027556" s="1"/>
      <c r="AC1027556" s="1"/>
      <c r="AG1027556" s="1"/>
      <c r="AK1027556" s="1"/>
      <c r="AO1027556" s="1"/>
      <c r="AS1027556" s="1"/>
    </row>
    <row r="1027557" spans="1:45" s="4" customFormat="1" ht="16.5">
      <c r="A1027557" s="19"/>
      <c r="B1027557" s="19"/>
      <c r="H1027557" s="19"/>
      <c r="I1027557" s="19"/>
      <c r="M1027557" s="1"/>
      <c r="Q1027557" s="1"/>
      <c r="U1027557" s="1"/>
      <c r="V1027557" s="2"/>
      <c r="W1027557" s="2"/>
      <c r="Y1027557" s="1"/>
      <c r="AC1027557" s="1"/>
      <c r="AG1027557" s="1"/>
      <c r="AK1027557" s="1"/>
      <c r="AO1027557" s="1"/>
      <c r="AS1027557" s="1"/>
    </row>
    <row r="1027558" spans="1:45" s="4" customFormat="1" ht="16.5">
      <c r="A1027558" s="19"/>
      <c r="B1027558" s="19"/>
      <c r="H1027558" s="19"/>
      <c r="I1027558" s="19"/>
      <c r="M1027558" s="1"/>
      <c r="Q1027558" s="1"/>
      <c r="U1027558" s="1"/>
      <c r="V1027558" s="2"/>
      <c r="W1027558" s="2"/>
      <c r="Y1027558" s="1"/>
      <c r="AC1027558" s="1"/>
      <c r="AG1027558" s="1"/>
      <c r="AK1027558" s="1"/>
      <c r="AO1027558" s="1"/>
      <c r="AS1027558" s="1"/>
    </row>
    <row r="1027559" spans="1:45" s="4" customFormat="1" ht="16.5">
      <c r="A1027559" s="19"/>
      <c r="B1027559" s="19"/>
      <c r="H1027559" s="19"/>
      <c r="I1027559" s="19"/>
      <c r="M1027559" s="1"/>
      <c r="Q1027559" s="1"/>
      <c r="U1027559" s="1"/>
      <c r="V1027559" s="2"/>
      <c r="W1027559" s="2"/>
      <c r="Y1027559" s="1"/>
      <c r="AC1027559" s="1"/>
      <c r="AG1027559" s="1"/>
      <c r="AK1027559" s="1"/>
      <c r="AO1027559" s="1"/>
      <c r="AS1027559" s="1"/>
    </row>
    <row r="1027560" spans="1:45" s="4" customFormat="1" ht="16.5">
      <c r="A1027560" s="19"/>
      <c r="B1027560" s="19"/>
      <c r="H1027560" s="19"/>
      <c r="I1027560" s="19"/>
      <c r="M1027560" s="1"/>
      <c r="Q1027560" s="1"/>
      <c r="U1027560" s="1"/>
      <c r="V1027560" s="2"/>
      <c r="W1027560" s="2"/>
      <c r="Y1027560" s="1"/>
      <c r="AC1027560" s="1"/>
      <c r="AG1027560" s="1"/>
      <c r="AK1027560" s="1"/>
      <c r="AO1027560" s="1"/>
      <c r="AS1027560" s="1"/>
    </row>
    <row r="1027561" spans="1:45" s="4" customFormat="1" ht="16.5">
      <c r="A1027561" s="19"/>
      <c r="B1027561" s="19"/>
      <c r="H1027561" s="19"/>
      <c r="I1027561" s="19"/>
      <c r="M1027561" s="1"/>
      <c r="Q1027561" s="1"/>
      <c r="U1027561" s="1"/>
      <c r="V1027561" s="2"/>
      <c r="W1027561" s="2"/>
      <c r="Y1027561" s="1"/>
      <c r="AC1027561" s="1"/>
      <c r="AG1027561" s="1"/>
      <c r="AK1027561" s="1"/>
      <c r="AO1027561" s="1"/>
      <c r="AS1027561" s="1"/>
    </row>
    <row r="1027562" spans="1:45" s="4" customFormat="1" ht="16.5">
      <c r="A1027562" s="19"/>
      <c r="B1027562" s="19"/>
      <c r="H1027562" s="19"/>
      <c r="I1027562" s="19"/>
      <c r="M1027562" s="1"/>
      <c r="Q1027562" s="1"/>
      <c r="U1027562" s="1"/>
      <c r="V1027562" s="2"/>
      <c r="W1027562" s="2"/>
      <c r="Y1027562" s="1"/>
      <c r="AC1027562" s="1"/>
      <c r="AG1027562" s="1"/>
      <c r="AK1027562" s="1"/>
      <c r="AO1027562" s="1"/>
      <c r="AS1027562" s="1"/>
    </row>
    <row r="1027563" spans="1:45" s="4" customFormat="1" ht="16.5">
      <c r="A1027563" s="19"/>
      <c r="B1027563" s="19"/>
      <c r="H1027563" s="19"/>
      <c r="I1027563" s="19"/>
      <c r="M1027563" s="1"/>
      <c r="Q1027563" s="1"/>
      <c r="U1027563" s="1"/>
      <c r="V1027563" s="2"/>
      <c r="W1027563" s="2"/>
      <c r="Y1027563" s="1"/>
      <c r="AC1027563" s="1"/>
      <c r="AG1027563" s="1"/>
      <c r="AK1027563" s="1"/>
      <c r="AO1027563" s="1"/>
      <c r="AS1027563" s="1"/>
    </row>
    <row r="1027564" spans="1:45" s="4" customFormat="1" ht="16.5">
      <c r="A1027564" s="19"/>
      <c r="B1027564" s="19"/>
      <c r="H1027564" s="19"/>
      <c r="I1027564" s="19"/>
      <c r="M1027564" s="1"/>
      <c r="Q1027564" s="1"/>
      <c r="U1027564" s="1"/>
      <c r="V1027564" s="2"/>
      <c r="W1027564" s="2"/>
      <c r="Y1027564" s="1"/>
      <c r="AC1027564" s="1"/>
      <c r="AG1027564" s="1"/>
      <c r="AK1027564" s="1"/>
      <c r="AO1027564" s="1"/>
      <c r="AS1027564" s="1"/>
    </row>
    <row r="1027565" spans="1:45" s="4" customFormat="1" ht="16.5">
      <c r="A1027565" s="19"/>
      <c r="B1027565" s="19"/>
      <c r="H1027565" s="19"/>
      <c r="I1027565" s="19"/>
      <c r="M1027565" s="1"/>
      <c r="Q1027565" s="1"/>
      <c r="U1027565" s="1"/>
      <c r="V1027565" s="2"/>
      <c r="W1027565" s="2"/>
      <c r="Y1027565" s="1"/>
      <c r="AC1027565" s="1"/>
      <c r="AG1027565" s="1"/>
      <c r="AK1027565" s="1"/>
      <c r="AO1027565" s="1"/>
      <c r="AS1027565" s="1"/>
    </row>
    <row r="1027566" spans="1:45" s="4" customFormat="1" ht="16.5">
      <c r="A1027566" s="19"/>
      <c r="B1027566" s="19"/>
      <c r="H1027566" s="19"/>
      <c r="I1027566" s="19"/>
      <c r="M1027566" s="1"/>
      <c r="Q1027566" s="1"/>
      <c r="U1027566" s="1"/>
      <c r="V1027566" s="2"/>
      <c r="W1027566" s="2"/>
      <c r="Y1027566" s="1"/>
      <c r="AC1027566" s="1"/>
      <c r="AG1027566" s="1"/>
      <c r="AK1027566" s="1"/>
      <c r="AO1027566" s="1"/>
      <c r="AS1027566" s="1"/>
    </row>
    <row r="1027567" spans="1:45" s="4" customFormat="1" ht="16.5">
      <c r="A1027567" s="19"/>
      <c r="B1027567" s="19"/>
      <c r="H1027567" s="19"/>
      <c r="I1027567" s="19"/>
      <c r="M1027567" s="1"/>
      <c r="Q1027567" s="1"/>
      <c r="U1027567" s="1"/>
      <c r="V1027567" s="2"/>
      <c r="W1027567" s="2"/>
      <c r="Y1027567" s="1"/>
      <c r="AC1027567" s="1"/>
      <c r="AG1027567" s="1"/>
      <c r="AK1027567" s="1"/>
      <c r="AO1027567" s="1"/>
      <c r="AS1027567" s="1"/>
    </row>
    <row r="1027568" spans="1:45" s="4" customFormat="1" ht="16.5">
      <c r="A1027568" s="19"/>
      <c r="B1027568" s="19"/>
      <c r="H1027568" s="19"/>
      <c r="I1027568" s="19"/>
      <c r="M1027568" s="1"/>
      <c r="Q1027568" s="1"/>
      <c r="U1027568" s="1"/>
      <c r="V1027568" s="2"/>
      <c r="W1027568" s="2"/>
      <c r="Y1027568" s="1"/>
      <c r="AC1027568" s="1"/>
      <c r="AG1027568" s="1"/>
      <c r="AK1027568" s="1"/>
      <c r="AO1027568" s="1"/>
      <c r="AS1027568" s="1"/>
    </row>
    <row r="1027569" spans="1:45" s="4" customFormat="1" ht="16.5">
      <c r="A1027569" s="19"/>
      <c r="B1027569" s="19"/>
      <c r="H1027569" s="19"/>
      <c r="I1027569" s="19"/>
      <c r="M1027569" s="1"/>
      <c r="Q1027569" s="1"/>
      <c r="U1027569" s="1"/>
      <c r="V1027569" s="2"/>
      <c r="W1027569" s="2"/>
      <c r="Y1027569" s="1"/>
      <c r="AC1027569" s="1"/>
      <c r="AG1027569" s="1"/>
      <c r="AK1027569" s="1"/>
      <c r="AO1027569" s="1"/>
      <c r="AS1027569" s="1"/>
    </row>
    <row r="1027570" spans="1:45" s="4" customFormat="1" ht="16.5">
      <c r="A1027570" s="19"/>
      <c r="B1027570" s="19"/>
      <c r="H1027570" s="19"/>
      <c r="I1027570" s="19"/>
      <c r="M1027570" s="1"/>
      <c r="Q1027570" s="1"/>
      <c r="U1027570" s="1"/>
      <c r="V1027570" s="2"/>
      <c r="W1027570" s="2"/>
      <c r="Y1027570" s="1"/>
      <c r="AC1027570" s="1"/>
      <c r="AG1027570" s="1"/>
      <c r="AK1027570" s="1"/>
      <c r="AO1027570" s="1"/>
      <c r="AS1027570" s="1"/>
    </row>
    <row r="1027571" spans="1:45" s="4" customFormat="1" ht="16.5">
      <c r="A1027571" s="19"/>
      <c r="B1027571" s="19"/>
      <c r="H1027571" s="19"/>
      <c r="I1027571" s="19"/>
      <c r="M1027571" s="1"/>
      <c r="Q1027571" s="1"/>
      <c r="U1027571" s="1"/>
      <c r="V1027571" s="2"/>
      <c r="W1027571" s="2"/>
      <c r="Y1027571" s="1"/>
      <c r="AC1027571" s="1"/>
      <c r="AG1027571" s="1"/>
      <c r="AK1027571" s="1"/>
      <c r="AO1027571" s="1"/>
      <c r="AS1027571" s="1"/>
    </row>
    <row r="1027572" spans="1:45" s="4" customFormat="1" ht="16.5">
      <c r="A1027572" s="19"/>
      <c r="B1027572" s="19"/>
      <c r="H1027572" s="19"/>
      <c r="I1027572" s="19"/>
      <c r="M1027572" s="1"/>
      <c r="Q1027572" s="1"/>
      <c r="U1027572" s="1"/>
      <c r="V1027572" s="2"/>
      <c r="W1027572" s="2"/>
      <c r="Y1027572" s="1"/>
      <c r="AC1027572" s="1"/>
      <c r="AG1027572" s="1"/>
      <c r="AK1027572" s="1"/>
      <c r="AO1027572" s="1"/>
      <c r="AS1027572" s="1"/>
    </row>
    <row r="1027573" spans="1:45" s="4" customFormat="1" ht="16.5">
      <c r="A1027573" s="19"/>
      <c r="B1027573" s="19"/>
      <c r="H1027573" s="19"/>
      <c r="I1027573" s="19"/>
      <c r="M1027573" s="1"/>
      <c r="Q1027573" s="1"/>
      <c r="U1027573" s="1"/>
      <c r="V1027573" s="2"/>
      <c r="W1027573" s="2"/>
      <c r="Y1027573" s="1"/>
      <c r="AC1027573" s="1"/>
      <c r="AG1027573" s="1"/>
      <c r="AK1027573" s="1"/>
      <c r="AO1027573" s="1"/>
      <c r="AS1027573" s="1"/>
    </row>
    <row r="1027574" spans="1:45" s="4" customFormat="1" ht="16.5">
      <c r="A1027574" s="19"/>
      <c r="B1027574" s="19"/>
      <c r="H1027574" s="19"/>
      <c r="I1027574" s="19"/>
      <c r="M1027574" s="1"/>
      <c r="Q1027574" s="1"/>
      <c r="U1027574" s="1"/>
      <c r="V1027574" s="2"/>
      <c r="W1027574" s="2"/>
      <c r="Y1027574" s="1"/>
      <c r="AC1027574" s="1"/>
      <c r="AG1027574" s="1"/>
      <c r="AK1027574" s="1"/>
      <c r="AO1027574" s="1"/>
      <c r="AS1027574" s="1"/>
    </row>
    <row r="1027575" spans="1:45" s="4" customFormat="1" ht="16.5">
      <c r="A1027575" s="19"/>
      <c r="B1027575" s="19"/>
      <c r="H1027575" s="19"/>
      <c r="I1027575" s="19"/>
      <c r="M1027575" s="1"/>
      <c r="Q1027575" s="1"/>
      <c r="U1027575" s="1"/>
      <c r="V1027575" s="2"/>
      <c r="W1027575" s="2"/>
      <c r="Y1027575" s="1"/>
      <c r="AC1027575" s="1"/>
      <c r="AG1027575" s="1"/>
      <c r="AK1027575" s="1"/>
      <c r="AO1027575" s="1"/>
      <c r="AS1027575" s="1"/>
    </row>
    <row r="1027576" spans="1:45" s="4" customFormat="1" ht="16.5">
      <c r="A1027576" s="19"/>
      <c r="B1027576" s="19"/>
      <c r="H1027576" s="19"/>
      <c r="I1027576" s="19"/>
      <c r="M1027576" s="1"/>
      <c r="Q1027576" s="1"/>
      <c r="U1027576" s="1"/>
      <c r="V1027576" s="2"/>
      <c r="W1027576" s="2"/>
      <c r="Y1027576" s="1"/>
      <c r="AC1027576" s="1"/>
      <c r="AG1027576" s="1"/>
      <c r="AK1027576" s="1"/>
      <c r="AO1027576" s="1"/>
      <c r="AS1027576" s="1"/>
    </row>
    <row r="1027577" spans="1:45" s="4" customFormat="1" ht="16.5">
      <c r="A1027577" s="19"/>
      <c r="B1027577" s="19"/>
      <c r="H1027577" s="19"/>
      <c r="I1027577" s="19"/>
      <c r="M1027577" s="1"/>
      <c r="Q1027577" s="1"/>
      <c r="U1027577" s="1"/>
      <c r="V1027577" s="2"/>
      <c r="W1027577" s="2"/>
      <c r="Y1027577" s="1"/>
      <c r="AC1027577" s="1"/>
      <c r="AG1027577" s="1"/>
      <c r="AK1027577" s="1"/>
      <c r="AO1027577" s="1"/>
      <c r="AS1027577" s="1"/>
    </row>
    <row r="1027578" spans="1:45" s="4" customFormat="1" ht="16.5">
      <c r="A1027578" s="19"/>
      <c r="B1027578" s="19"/>
      <c r="H1027578" s="19"/>
      <c r="I1027578" s="19"/>
      <c r="M1027578" s="1"/>
      <c r="Q1027578" s="1"/>
      <c r="U1027578" s="1"/>
      <c r="V1027578" s="2"/>
      <c r="W1027578" s="2"/>
      <c r="Y1027578" s="1"/>
      <c r="AC1027578" s="1"/>
      <c r="AG1027578" s="1"/>
      <c r="AK1027578" s="1"/>
      <c r="AO1027578" s="1"/>
      <c r="AS1027578" s="1"/>
    </row>
    <row r="1027579" spans="1:45" s="4" customFormat="1" ht="16.5">
      <c r="A1027579" s="19"/>
      <c r="B1027579" s="19"/>
      <c r="H1027579" s="19"/>
      <c r="I1027579" s="19"/>
      <c r="M1027579" s="1"/>
      <c r="Q1027579" s="1"/>
      <c r="U1027579" s="1"/>
      <c r="V1027579" s="2"/>
      <c r="W1027579" s="2"/>
      <c r="Y1027579" s="1"/>
      <c r="AC1027579" s="1"/>
      <c r="AG1027579" s="1"/>
      <c r="AK1027579" s="1"/>
      <c r="AO1027579" s="1"/>
      <c r="AS1027579" s="1"/>
    </row>
    <row r="1027580" spans="1:45" s="4" customFormat="1" ht="16.5">
      <c r="A1027580" s="19"/>
      <c r="B1027580" s="19"/>
      <c r="H1027580" s="19"/>
      <c r="I1027580" s="19"/>
      <c r="M1027580" s="1"/>
      <c r="Q1027580" s="1"/>
      <c r="U1027580" s="1"/>
      <c r="V1027580" s="2"/>
      <c r="W1027580" s="2"/>
      <c r="Y1027580" s="1"/>
      <c r="AC1027580" s="1"/>
      <c r="AG1027580" s="1"/>
      <c r="AK1027580" s="1"/>
      <c r="AO1027580" s="1"/>
      <c r="AS1027580" s="1"/>
    </row>
    <row r="1027581" spans="1:45" s="4" customFormat="1" ht="16.5">
      <c r="A1027581" s="19"/>
      <c r="B1027581" s="19"/>
      <c r="H1027581" s="19"/>
      <c r="I1027581" s="19"/>
      <c r="M1027581" s="1"/>
      <c r="Q1027581" s="1"/>
      <c r="U1027581" s="1"/>
      <c r="V1027581" s="2"/>
      <c r="W1027581" s="2"/>
      <c r="Y1027581" s="1"/>
      <c r="AC1027581" s="1"/>
      <c r="AG1027581" s="1"/>
      <c r="AK1027581" s="1"/>
      <c r="AO1027581" s="1"/>
      <c r="AS1027581" s="1"/>
    </row>
    <row r="1027582" spans="1:45" s="4" customFormat="1" ht="16.5">
      <c r="A1027582" s="19"/>
      <c r="B1027582" s="19"/>
      <c r="H1027582" s="19"/>
      <c r="I1027582" s="19"/>
      <c r="M1027582" s="1"/>
      <c r="Q1027582" s="1"/>
      <c r="U1027582" s="1"/>
      <c r="V1027582" s="2"/>
      <c r="W1027582" s="2"/>
      <c r="Y1027582" s="1"/>
      <c r="AC1027582" s="1"/>
      <c r="AG1027582" s="1"/>
      <c r="AK1027582" s="1"/>
      <c r="AO1027582" s="1"/>
      <c r="AS1027582" s="1"/>
    </row>
    <row r="1027583" spans="1:45" s="4" customFormat="1" ht="16.5">
      <c r="A1027583" s="19"/>
      <c r="B1027583" s="19"/>
      <c r="H1027583" s="19"/>
      <c r="I1027583" s="19"/>
      <c r="M1027583" s="1"/>
      <c r="Q1027583" s="1"/>
      <c r="U1027583" s="1"/>
      <c r="V1027583" s="2"/>
      <c r="W1027583" s="2"/>
      <c r="Y1027583" s="1"/>
      <c r="AC1027583" s="1"/>
      <c r="AG1027583" s="1"/>
      <c r="AK1027583" s="1"/>
      <c r="AO1027583" s="1"/>
      <c r="AS1027583" s="1"/>
    </row>
    <row r="1027584" spans="1:45" s="4" customFormat="1" ht="16.5">
      <c r="A1027584" s="19"/>
      <c r="B1027584" s="19"/>
      <c r="H1027584" s="19"/>
      <c r="I1027584" s="19"/>
      <c r="M1027584" s="1"/>
      <c r="Q1027584" s="1"/>
      <c r="U1027584" s="1"/>
      <c r="V1027584" s="2"/>
      <c r="W1027584" s="2"/>
      <c r="Y1027584" s="1"/>
      <c r="AC1027584" s="1"/>
      <c r="AG1027584" s="1"/>
      <c r="AK1027584" s="1"/>
      <c r="AO1027584" s="1"/>
      <c r="AS1027584" s="1"/>
    </row>
    <row r="1027585" spans="1:45" s="4" customFormat="1" ht="16.5">
      <c r="A1027585" s="19"/>
      <c r="B1027585" s="19"/>
      <c r="H1027585" s="19"/>
      <c r="I1027585" s="19"/>
      <c r="M1027585" s="1"/>
      <c r="Q1027585" s="1"/>
      <c r="U1027585" s="1"/>
      <c r="V1027585" s="2"/>
      <c r="W1027585" s="2"/>
      <c r="Y1027585" s="1"/>
      <c r="AC1027585" s="1"/>
      <c r="AG1027585" s="1"/>
      <c r="AK1027585" s="1"/>
      <c r="AO1027585" s="1"/>
      <c r="AS1027585" s="1"/>
    </row>
    <row r="1027586" spans="1:45" s="4" customFormat="1" ht="16.5">
      <c r="A1027586" s="19"/>
      <c r="B1027586" s="19"/>
      <c r="H1027586" s="19"/>
      <c r="I1027586" s="19"/>
      <c r="M1027586" s="1"/>
      <c r="Q1027586" s="1"/>
      <c r="U1027586" s="1"/>
      <c r="V1027586" s="2"/>
      <c r="W1027586" s="2"/>
      <c r="Y1027586" s="1"/>
      <c r="AC1027586" s="1"/>
      <c r="AG1027586" s="1"/>
      <c r="AK1027586" s="1"/>
      <c r="AO1027586" s="1"/>
      <c r="AS1027586" s="1"/>
    </row>
    <row r="1027587" spans="1:45" s="4" customFormat="1" ht="16.5">
      <c r="A1027587" s="19"/>
      <c r="B1027587" s="19"/>
      <c r="H1027587" s="19"/>
      <c r="I1027587" s="19"/>
      <c r="M1027587" s="1"/>
      <c r="Q1027587" s="1"/>
      <c r="U1027587" s="1"/>
      <c r="V1027587" s="2"/>
      <c r="W1027587" s="2"/>
      <c r="Y1027587" s="1"/>
      <c r="AC1027587" s="1"/>
      <c r="AG1027587" s="1"/>
      <c r="AK1027587" s="1"/>
      <c r="AO1027587" s="1"/>
      <c r="AS1027587" s="1"/>
    </row>
    <row r="1027588" spans="1:45" s="4" customFormat="1" ht="16.5">
      <c r="A1027588" s="19"/>
      <c r="B1027588" s="19"/>
      <c r="H1027588" s="19"/>
      <c r="I1027588" s="19"/>
      <c r="M1027588" s="1"/>
      <c r="Q1027588" s="1"/>
      <c r="U1027588" s="1"/>
      <c r="V1027588" s="2"/>
      <c r="W1027588" s="2"/>
      <c r="Y1027588" s="1"/>
      <c r="AC1027588" s="1"/>
      <c r="AG1027588" s="1"/>
      <c r="AK1027588" s="1"/>
      <c r="AO1027588" s="1"/>
      <c r="AS1027588" s="1"/>
    </row>
    <row r="1027589" spans="1:45" s="4" customFormat="1" ht="16.5">
      <c r="A1027589" s="19"/>
      <c r="B1027589" s="19"/>
      <c r="H1027589" s="19"/>
      <c r="I1027589" s="19"/>
      <c r="M1027589" s="1"/>
      <c r="Q1027589" s="1"/>
      <c r="U1027589" s="1"/>
      <c r="V1027589" s="2"/>
      <c r="W1027589" s="2"/>
      <c r="Y1027589" s="1"/>
      <c r="AC1027589" s="1"/>
      <c r="AG1027589" s="1"/>
      <c r="AK1027589" s="1"/>
      <c r="AO1027589" s="1"/>
      <c r="AS1027589" s="1"/>
    </row>
    <row r="1027590" spans="1:45" s="4" customFormat="1" ht="16.5">
      <c r="A1027590" s="19"/>
      <c r="B1027590" s="19"/>
      <c r="H1027590" s="19"/>
      <c r="I1027590" s="19"/>
      <c r="M1027590" s="1"/>
      <c r="Q1027590" s="1"/>
      <c r="U1027590" s="1"/>
      <c r="V1027590" s="2"/>
      <c r="W1027590" s="2"/>
      <c r="Y1027590" s="1"/>
      <c r="AC1027590" s="1"/>
      <c r="AG1027590" s="1"/>
      <c r="AK1027590" s="1"/>
      <c r="AO1027590" s="1"/>
      <c r="AS1027590" s="1"/>
    </row>
    <row r="1027591" spans="1:45" s="4" customFormat="1" ht="16.5">
      <c r="A1027591" s="19"/>
      <c r="B1027591" s="19"/>
      <c r="H1027591" s="19"/>
      <c r="I1027591" s="19"/>
      <c r="M1027591" s="1"/>
      <c r="Q1027591" s="1"/>
      <c r="U1027591" s="1"/>
      <c r="V1027591" s="2"/>
      <c r="W1027591" s="2"/>
      <c r="Y1027591" s="1"/>
      <c r="AC1027591" s="1"/>
      <c r="AG1027591" s="1"/>
      <c r="AK1027591" s="1"/>
      <c r="AO1027591" s="1"/>
      <c r="AS1027591" s="1"/>
    </row>
    <row r="1027592" spans="1:45" s="4" customFormat="1" ht="16.5">
      <c r="A1027592" s="19"/>
      <c r="B1027592" s="19"/>
      <c r="H1027592" s="19"/>
      <c r="I1027592" s="19"/>
      <c r="M1027592" s="1"/>
      <c r="Q1027592" s="1"/>
      <c r="U1027592" s="1"/>
      <c r="V1027592" s="2"/>
      <c r="W1027592" s="2"/>
      <c r="Y1027592" s="1"/>
      <c r="AC1027592" s="1"/>
      <c r="AG1027592" s="1"/>
      <c r="AK1027592" s="1"/>
      <c r="AO1027592" s="1"/>
      <c r="AS1027592" s="1"/>
    </row>
    <row r="1027593" spans="1:45" s="4" customFormat="1" ht="16.5">
      <c r="A1027593" s="19"/>
      <c r="B1027593" s="19"/>
      <c r="H1027593" s="19"/>
      <c r="I1027593" s="19"/>
      <c r="M1027593" s="1"/>
      <c r="Q1027593" s="1"/>
      <c r="U1027593" s="1"/>
      <c r="V1027593" s="2"/>
      <c r="W1027593" s="2"/>
      <c r="Y1027593" s="1"/>
      <c r="AC1027593" s="1"/>
      <c r="AG1027593" s="1"/>
      <c r="AK1027593" s="1"/>
      <c r="AO1027593" s="1"/>
      <c r="AS1027593" s="1"/>
    </row>
    <row r="1027594" spans="1:45" s="4" customFormat="1" ht="16.5">
      <c r="A1027594" s="19"/>
      <c r="B1027594" s="19"/>
      <c r="H1027594" s="19"/>
      <c r="I1027594" s="19"/>
      <c r="M1027594" s="1"/>
      <c r="Q1027594" s="1"/>
      <c r="U1027594" s="1"/>
      <c r="V1027594" s="2"/>
      <c r="W1027594" s="2"/>
      <c r="Y1027594" s="1"/>
      <c r="AC1027594" s="1"/>
      <c r="AG1027594" s="1"/>
      <c r="AK1027594" s="1"/>
      <c r="AO1027594" s="1"/>
      <c r="AS1027594" s="1"/>
    </row>
    <row r="1027595" spans="1:45" s="4" customFormat="1" ht="16.5">
      <c r="A1027595" s="19"/>
      <c r="B1027595" s="19"/>
      <c r="H1027595" s="19"/>
      <c r="I1027595" s="19"/>
      <c r="M1027595" s="1"/>
      <c r="Q1027595" s="1"/>
      <c r="U1027595" s="1"/>
      <c r="V1027595" s="2"/>
      <c r="W1027595" s="2"/>
      <c r="Y1027595" s="1"/>
      <c r="AC1027595" s="1"/>
      <c r="AG1027595" s="1"/>
      <c r="AK1027595" s="1"/>
      <c r="AO1027595" s="1"/>
      <c r="AS1027595" s="1"/>
    </row>
    <row r="1027596" spans="1:45" s="4" customFormat="1" ht="16.5">
      <c r="A1027596" s="19"/>
      <c r="B1027596" s="19"/>
      <c r="H1027596" s="19"/>
      <c r="I1027596" s="19"/>
      <c r="M1027596" s="1"/>
      <c r="Q1027596" s="1"/>
      <c r="U1027596" s="1"/>
      <c r="V1027596" s="2"/>
      <c r="W1027596" s="2"/>
      <c r="Y1027596" s="1"/>
      <c r="AC1027596" s="1"/>
      <c r="AG1027596" s="1"/>
      <c r="AK1027596" s="1"/>
      <c r="AO1027596" s="1"/>
      <c r="AS1027596" s="1"/>
    </row>
    <row r="1027597" spans="1:45" s="4" customFormat="1" ht="16.5">
      <c r="A1027597" s="19"/>
      <c r="B1027597" s="19"/>
      <c r="H1027597" s="19"/>
      <c r="I1027597" s="19"/>
      <c r="M1027597" s="1"/>
      <c r="Q1027597" s="1"/>
      <c r="U1027597" s="1"/>
      <c r="V1027597" s="2"/>
      <c r="W1027597" s="2"/>
      <c r="Y1027597" s="1"/>
      <c r="AC1027597" s="1"/>
      <c r="AG1027597" s="1"/>
      <c r="AK1027597" s="1"/>
      <c r="AO1027597" s="1"/>
      <c r="AS1027597" s="1"/>
    </row>
    <row r="1027598" spans="1:45" s="4" customFormat="1" ht="16.5">
      <c r="A1027598" s="19"/>
      <c r="B1027598" s="19"/>
      <c r="H1027598" s="19"/>
      <c r="I1027598" s="19"/>
      <c r="M1027598" s="1"/>
      <c r="Q1027598" s="1"/>
      <c r="U1027598" s="1"/>
      <c r="V1027598" s="2"/>
      <c r="W1027598" s="2"/>
      <c r="Y1027598" s="1"/>
      <c r="AC1027598" s="1"/>
      <c r="AG1027598" s="1"/>
      <c r="AK1027598" s="1"/>
      <c r="AO1027598" s="1"/>
      <c r="AS1027598" s="1"/>
    </row>
    <row r="1027599" spans="1:45" s="4" customFormat="1" ht="16.5">
      <c r="A1027599" s="19"/>
      <c r="B1027599" s="19"/>
      <c r="H1027599" s="19"/>
      <c r="I1027599" s="19"/>
      <c r="M1027599" s="1"/>
      <c r="Q1027599" s="1"/>
      <c r="U1027599" s="1"/>
      <c r="V1027599" s="2"/>
      <c r="W1027599" s="2"/>
      <c r="Y1027599" s="1"/>
      <c r="AC1027599" s="1"/>
      <c r="AG1027599" s="1"/>
      <c r="AK1027599" s="1"/>
      <c r="AO1027599" s="1"/>
      <c r="AS1027599" s="1"/>
    </row>
    <row r="1027600" spans="1:45" s="4" customFormat="1" ht="16.5">
      <c r="A1027600" s="19"/>
      <c r="B1027600" s="19"/>
      <c r="H1027600" s="19"/>
      <c r="I1027600" s="19"/>
      <c r="M1027600" s="1"/>
      <c r="Q1027600" s="1"/>
      <c r="U1027600" s="1"/>
      <c r="V1027600" s="2"/>
      <c r="W1027600" s="2"/>
      <c r="Y1027600" s="1"/>
      <c r="AC1027600" s="1"/>
      <c r="AG1027600" s="1"/>
      <c r="AK1027600" s="1"/>
      <c r="AO1027600" s="1"/>
      <c r="AS1027600" s="1"/>
    </row>
    <row r="1027601" spans="1:45" s="4" customFormat="1" ht="16.5">
      <c r="A1027601" s="19"/>
      <c r="B1027601" s="19"/>
      <c r="H1027601" s="19"/>
      <c r="I1027601" s="19"/>
      <c r="M1027601" s="1"/>
      <c r="Q1027601" s="1"/>
      <c r="U1027601" s="1"/>
      <c r="V1027601" s="2"/>
      <c r="W1027601" s="2"/>
      <c r="Y1027601" s="1"/>
      <c r="AC1027601" s="1"/>
      <c r="AG1027601" s="1"/>
      <c r="AK1027601" s="1"/>
      <c r="AO1027601" s="1"/>
      <c r="AS1027601" s="1"/>
    </row>
    <row r="1027602" spans="1:45" s="4" customFormat="1" ht="16.5">
      <c r="A1027602" s="19"/>
      <c r="B1027602" s="19"/>
      <c r="H1027602" s="19"/>
      <c r="I1027602" s="19"/>
      <c r="M1027602" s="1"/>
      <c r="Q1027602" s="1"/>
      <c r="U1027602" s="1"/>
      <c r="V1027602" s="2"/>
      <c r="W1027602" s="2"/>
      <c r="Y1027602" s="1"/>
      <c r="AC1027602" s="1"/>
      <c r="AG1027602" s="1"/>
      <c r="AK1027602" s="1"/>
      <c r="AO1027602" s="1"/>
      <c r="AS1027602" s="1"/>
    </row>
    <row r="1027603" spans="1:45" s="4" customFormat="1" ht="16.5">
      <c r="A1027603" s="19"/>
      <c r="B1027603" s="19"/>
      <c r="H1027603" s="19"/>
      <c r="I1027603" s="19"/>
      <c r="M1027603" s="1"/>
      <c r="Q1027603" s="1"/>
      <c r="U1027603" s="1"/>
      <c r="V1027603" s="2"/>
      <c r="W1027603" s="2"/>
      <c r="Y1027603" s="1"/>
      <c r="AC1027603" s="1"/>
      <c r="AG1027603" s="1"/>
      <c r="AK1027603" s="1"/>
      <c r="AO1027603" s="1"/>
      <c r="AS1027603" s="1"/>
    </row>
    <row r="1027604" spans="1:45" s="4" customFormat="1" ht="16.5">
      <c r="A1027604" s="19"/>
      <c r="B1027604" s="19"/>
      <c r="H1027604" s="19"/>
      <c r="I1027604" s="19"/>
      <c r="M1027604" s="1"/>
      <c r="Q1027604" s="1"/>
      <c r="U1027604" s="1"/>
      <c r="V1027604" s="2"/>
      <c r="W1027604" s="2"/>
      <c r="Y1027604" s="1"/>
      <c r="AC1027604" s="1"/>
      <c r="AG1027604" s="1"/>
      <c r="AK1027604" s="1"/>
      <c r="AO1027604" s="1"/>
      <c r="AS1027604" s="1"/>
    </row>
    <row r="1027605" spans="1:45" s="4" customFormat="1" ht="16.5">
      <c r="A1027605" s="19"/>
      <c r="B1027605" s="19"/>
      <c r="H1027605" s="19"/>
      <c r="I1027605" s="19"/>
      <c r="M1027605" s="1"/>
      <c r="Q1027605" s="1"/>
      <c r="U1027605" s="1"/>
      <c r="V1027605" s="2"/>
      <c r="W1027605" s="2"/>
      <c r="Y1027605" s="1"/>
      <c r="AC1027605" s="1"/>
      <c r="AG1027605" s="1"/>
      <c r="AK1027605" s="1"/>
      <c r="AO1027605" s="1"/>
      <c r="AS1027605" s="1"/>
    </row>
    <row r="1027606" spans="1:45" s="4" customFormat="1" ht="16.5">
      <c r="A1027606" s="19"/>
      <c r="B1027606" s="19"/>
      <c r="H1027606" s="19"/>
      <c r="I1027606" s="19"/>
      <c r="M1027606" s="1"/>
      <c r="Q1027606" s="1"/>
      <c r="U1027606" s="1"/>
      <c r="V1027606" s="2"/>
      <c r="W1027606" s="2"/>
      <c r="Y1027606" s="1"/>
      <c r="AC1027606" s="1"/>
      <c r="AG1027606" s="1"/>
      <c r="AK1027606" s="1"/>
      <c r="AO1027606" s="1"/>
      <c r="AS1027606" s="1"/>
    </row>
    <row r="1027607" spans="1:45" s="4" customFormat="1" ht="16.5">
      <c r="A1027607" s="19"/>
      <c r="B1027607" s="19"/>
      <c r="H1027607" s="19"/>
      <c r="I1027607" s="19"/>
      <c r="M1027607" s="1"/>
      <c r="Q1027607" s="1"/>
      <c r="U1027607" s="1"/>
      <c r="V1027607" s="2"/>
      <c r="W1027607" s="2"/>
      <c r="Y1027607" s="1"/>
      <c r="AC1027607" s="1"/>
      <c r="AG1027607" s="1"/>
      <c r="AK1027607" s="1"/>
      <c r="AO1027607" s="1"/>
      <c r="AS1027607" s="1"/>
    </row>
    <row r="1027608" spans="1:45" s="4" customFormat="1" ht="16.5">
      <c r="A1027608" s="19"/>
      <c r="B1027608" s="19"/>
      <c r="H1027608" s="19"/>
      <c r="I1027608" s="19"/>
      <c r="M1027608" s="1"/>
      <c r="Q1027608" s="1"/>
      <c r="U1027608" s="1"/>
      <c r="V1027608" s="2"/>
      <c r="W1027608" s="2"/>
      <c r="Y1027608" s="1"/>
      <c r="AC1027608" s="1"/>
      <c r="AG1027608" s="1"/>
      <c r="AK1027608" s="1"/>
      <c r="AO1027608" s="1"/>
      <c r="AS1027608" s="1"/>
    </row>
    <row r="1027609" spans="1:45" s="4" customFormat="1" ht="16.5">
      <c r="A1027609" s="19"/>
      <c r="B1027609" s="19"/>
      <c r="H1027609" s="19"/>
      <c r="I1027609" s="19"/>
      <c r="M1027609" s="1"/>
      <c r="Q1027609" s="1"/>
      <c r="U1027609" s="1"/>
      <c r="V1027609" s="2"/>
      <c r="W1027609" s="2"/>
      <c r="Y1027609" s="1"/>
      <c r="AC1027609" s="1"/>
      <c r="AG1027609" s="1"/>
      <c r="AK1027609" s="1"/>
      <c r="AO1027609" s="1"/>
      <c r="AS1027609" s="1"/>
    </row>
    <row r="1027610" spans="1:45" s="4" customFormat="1" ht="16.5">
      <c r="A1027610" s="19"/>
      <c r="B1027610" s="19"/>
      <c r="H1027610" s="19"/>
      <c r="I1027610" s="19"/>
      <c r="M1027610" s="1"/>
      <c r="Q1027610" s="1"/>
      <c r="U1027610" s="1"/>
      <c r="V1027610" s="2"/>
      <c r="W1027610" s="2"/>
      <c r="Y1027610" s="1"/>
      <c r="AC1027610" s="1"/>
      <c r="AG1027610" s="1"/>
      <c r="AK1027610" s="1"/>
      <c r="AO1027610" s="1"/>
      <c r="AS1027610" s="1"/>
    </row>
    <row r="1027611" spans="1:45" s="4" customFormat="1" ht="16.5">
      <c r="A1027611" s="19"/>
      <c r="B1027611" s="19"/>
      <c r="H1027611" s="19"/>
      <c r="I1027611" s="19"/>
      <c r="M1027611" s="1"/>
      <c r="Q1027611" s="1"/>
      <c r="U1027611" s="1"/>
      <c r="V1027611" s="2"/>
      <c r="W1027611" s="2"/>
      <c r="Y1027611" s="1"/>
      <c r="AC1027611" s="1"/>
      <c r="AG1027611" s="1"/>
      <c r="AK1027611" s="1"/>
      <c r="AO1027611" s="1"/>
      <c r="AS1027611" s="1"/>
    </row>
    <row r="1027612" spans="1:45" s="4" customFormat="1" ht="16.5">
      <c r="A1027612" s="19"/>
      <c r="B1027612" s="19"/>
      <c r="H1027612" s="19"/>
      <c r="I1027612" s="19"/>
      <c r="M1027612" s="1"/>
      <c r="Q1027612" s="1"/>
      <c r="U1027612" s="1"/>
      <c r="V1027612" s="2"/>
      <c r="W1027612" s="2"/>
      <c r="Y1027612" s="1"/>
      <c r="AC1027612" s="1"/>
      <c r="AG1027612" s="1"/>
      <c r="AK1027612" s="1"/>
      <c r="AO1027612" s="1"/>
      <c r="AS1027612" s="1"/>
    </row>
    <row r="1027613" spans="1:45" s="4" customFormat="1" ht="16.5">
      <c r="A1027613" s="19"/>
      <c r="B1027613" s="19"/>
      <c r="H1027613" s="19"/>
      <c r="I1027613" s="19"/>
      <c r="M1027613" s="1"/>
      <c r="Q1027613" s="1"/>
      <c r="U1027613" s="1"/>
      <c r="V1027613" s="2"/>
      <c r="W1027613" s="2"/>
      <c r="Y1027613" s="1"/>
      <c r="AC1027613" s="1"/>
      <c r="AG1027613" s="1"/>
      <c r="AK1027613" s="1"/>
      <c r="AO1027613" s="1"/>
      <c r="AS1027613" s="1"/>
    </row>
    <row r="1027614" spans="1:45" s="4" customFormat="1" ht="16.5">
      <c r="A1027614" s="19"/>
      <c r="B1027614" s="19"/>
      <c r="H1027614" s="19"/>
      <c r="I1027614" s="19"/>
      <c r="M1027614" s="1"/>
      <c r="Q1027614" s="1"/>
      <c r="U1027614" s="1"/>
      <c r="V1027614" s="2"/>
      <c r="W1027614" s="2"/>
      <c r="Y1027614" s="1"/>
      <c r="AC1027614" s="1"/>
      <c r="AG1027614" s="1"/>
      <c r="AK1027614" s="1"/>
      <c r="AO1027614" s="1"/>
      <c r="AS1027614" s="1"/>
    </row>
    <row r="1027615" spans="1:45" s="4" customFormat="1" ht="16.5">
      <c r="A1027615" s="19"/>
      <c r="B1027615" s="19"/>
      <c r="H1027615" s="19"/>
      <c r="I1027615" s="19"/>
      <c r="M1027615" s="1"/>
      <c r="Q1027615" s="1"/>
      <c r="U1027615" s="1"/>
      <c r="V1027615" s="2"/>
      <c r="W1027615" s="2"/>
      <c r="Y1027615" s="1"/>
      <c r="AC1027615" s="1"/>
      <c r="AG1027615" s="1"/>
      <c r="AK1027615" s="1"/>
      <c r="AO1027615" s="1"/>
      <c r="AS1027615" s="1"/>
    </row>
    <row r="1027616" spans="1:45" s="4" customFormat="1" ht="16.5">
      <c r="A1027616" s="19"/>
      <c r="B1027616" s="19"/>
      <c r="H1027616" s="19"/>
      <c r="I1027616" s="19"/>
      <c r="M1027616" s="1"/>
      <c r="Q1027616" s="1"/>
      <c r="U1027616" s="1"/>
      <c r="V1027616" s="2"/>
      <c r="W1027616" s="2"/>
      <c r="Y1027616" s="1"/>
      <c r="AC1027616" s="1"/>
      <c r="AG1027616" s="1"/>
      <c r="AK1027616" s="1"/>
      <c r="AO1027616" s="1"/>
      <c r="AS1027616" s="1"/>
    </row>
    <row r="1027617" spans="1:45" s="4" customFormat="1" ht="16.5">
      <c r="A1027617" s="19"/>
      <c r="B1027617" s="19"/>
      <c r="H1027617" s="19"/>
      <c r="I1027617" s="19"/>
      <c r="M1027617" s="1"/>
      <c r="Q1027617" s="1"/>
      <c r="U1027617" s="1"/>
      <c r="V1027617" s="2"/>
      <c r="W1027617" s="2"/>
      <c r="Y1027617" s="1"/>
      <c r="AC1027617" s="1"/>
      <c r="AG1027617" s="1"/>
      <c r="AK1027617" s="1"/>
      <c r="AO1027617" s="1"/>
      <c r="AS1027617" s="1"/>
    </row>
    <row r="1027618" spans="1:45" s="4" customFormat="1" ht="16.5">
      <c r="A1027618" s="19"/>
      <c r="B1027618" s="19"/>
      <c r="H1027618" s="19"/>
      <c r="I1027618" s="19"/>
      <c r="M1027618" s="1"/>
      <c r="Q1027618" s="1"/>
      <c r="U1027618" s="1"/>
      <c r="V1027618" s="2"/>
      <c r="W1027618" s="2"/>
      <c r="Y1027618" s="1"/>
      <c r="AC1027618" s="1"/>
      <c r="AG1027618" s="1"/>
      <c r="AK1027618" s="1"/>
      <c r="AO1027618" s="1"/>
      <c r="AS1027618" s="1"/>
    </row>
    <row r="1027619" spans="1:45" s="4" customFormat="1" ht="16.5">
      <c r="A1027619" s="19"/>
      <c r="B1027619" s="19"/>
      <c r="H1027619" s="19"/>
      <c r="I1027619" s="19"/>
      <c r="M1027619" s="1"/>
      <c r="Q1027619" s="1"/>
      <c r="U1027619" s="1"/>
      <c r="V1027619" s="2"/>
      <c r="W1027619" s="2"/>
      <c r="Y1027619" s="1"/>
      <c r="AC1027619" s="1"/>
      <c r="AG1027619" s="1"/>
      <c r="AK1027619" s="1"/>
      <c r="AO1027619" s="1"/>
      <c r="AS1027619" s="1"/>
    </row>
    <row r="1027620" spans="1:45" s="4" customFormat="1" ht="16.5">
      <c r="A1027620" s="19"/>
      <c r="B1027620" s="19"/>
      <c r="H1027620" s="19"/>
      <c r="I1027620" s="19"/>
      <c r="M1027620" s="1"/>
      <c r="Q1027620" s="1"/>
      <c r="U1027620" s="1"/>
      <c r="V1027620" s="2"/>
      <c r="W1027620" s="2"/>
      <c r="Y1027620" s="1"/>
      <c r="AC1027620" s="1"/>
      <c r="AG1027620" s="1"/>
      <c r="AK1027620" s="1"/>
      <c r="AO1027620" s="1"/>
      <c r="AS1027620" s="1"/>
    </row>
    <row r="1027621" spans="1:45" s="4" customFormat="1" ht="16.5">
      <c r="A1027621" s="19"/>
      <c r="B1027621" s="19"/>
      <c r="H1027621" s="19"/>
      <c r="I1027621" s="19"/>
      <c r="M1027621" s="1"/>
      <c r="Q1027621" s="1"/>
      <c r="U1027621" s="1"/>
      <c r="V1027621" s="2"/>
      <c r="W1027621" s="2"/>
      <c r="Y1027621" s="1"/>
      <c r="AC1027621" s="1"/>
      <c r="AG1027621" s="1"/>
      <c r="AK1027621" s="1"/>
      <c r="AO1027621" s="1"/>
      <c r="AS1027621" s="1"/>
    </row>
    <row r="1027622" spans="1:45" s="4" customFormat="1" ht="16.5">
      <c r="A1027622" s="19"/>
      <c r="B1027622" s="19"/>
      <c r="H1027622" s="19"/>
      <c r="I1027622" s="19"/>
      <c r="M1027622" s="1"/>
      <c r="Q1027622" s="1"/>
      <c r="U1027622" s="1"/>
      <c r="V1027622" s="2"/>
      <c r="W1027622" s="2"/>
      <c r="Y1027622" s="1"/>
      <c r="AC1027622" s="1"/>
      <c r="AG1027622" s="1"/>
      <c r="AK1027622" s="1"/>
      <c r="AO1027622" s="1"/>
      <c r="AS1027622" s="1"/>
    </row>
    <row r="1027623" spans="1:45" s="4" customFormat="1" ht="16.5">
      <c r="A1027623" s="19"/>
      <c r="B1027623" s="19"/>
      <c r="H1027623" s="19"/>
      <c r="I1027623" s="19"/>
      <c r="M1027623" s="1"/>
      <c r="Q1027623" s="1"/>
      <c r="U1027623" s="1"/>
      <c r="V1027623" s="2"/>
      <c r="W1027623" s="2"/>
      <c r="Y1027623" s="1"/>
      <c r="AC1027623" s="1"/>
      <c r="AG1027623" s="1"/>
      <c r="AK1027623" s="1"/>
      <c r="AO1027623" s="1"/>
      <c r="AS1027623" s="1"/>
    </row>
    <row r="1027624" spans="1:45" s="4" customFormat="1" ht="16.5">
      <c r="A1027624" s="19"/>
      <c r="B1027624" s="19"/>
      <c r="H1027624" s="19"/>
      <c r="I1027624" s="19"/>
      <c r="M1027624" s="1"/>
      <c r="Q1027624" s="1"/>
      <c r="U1027624" s="1"/>
      <c r="V1027624" s="2"/>
      <c r="W1027624" s="2"/>
      <c r="Y1027624" s="1"/>
      <c r="AC1027624" s="1"/>
      <c r="AG1027624" s="1"/>
      <c r="AK1027624" s="1"/>
      <c r="AO1027624" s="1"/>
      <c r="AS1027624" s="1"/>
    </row>
    <row r="1027625" spans="1:45" s="4" customFormat="1" ht="16.5">
      <c r="A1027625" s="19"/>
      <c r="B1027625" s="19"/>
      <c r="H1027625" s="19"/>
      <c r="I1027625" s="19"/>
      <c r="M1027625" s="1"/>
      <c r="Q1027625" s="1"/>
      <c r="U1027625" s="1"/>
      <c r="V1027625" s="2"/>
      <c r="W1027625" s="2"/>
      <c r="Y1027625" s="1"/>
      <c r="AC1027625" s="1"/>
      <c r="AG1027625" s="1"/>
      <c r="AK1027625" s="1"/>
      <c r="AO1027625" s="1"/>
      <c r="AS1027625" s="1"/>
    </row>
    <row r="1027626" spans="1:45" s="4" customFormat="1" ht="16.5">
      <c r="A1027626" s="19"/>
      <c r="B1027626" s="19"/>
      <c r="H1027626" s="19"/>
      <c r="I1027626" s="19"/>
      <c r="M1027626" s="1"/>
      <c r="Q1027626" s="1"/>
      <c r="U1027626" s="1"/>
      <c r="V1027626" s="2"/>
      <c r="W1027626" s="2"/>
      <c r="Y1027626" s="1"/>
      <c r="AC1027626" s="1"/>
      <c r="AG1027626" s="1"/>
      <c r="AK1027626" s="1"/>
      <c r="AO1027626" s="1"/>
      <c r="AS1027626" s="1"/>
    </row>
    <row r="1027627" spans="1:45" s="4" customFormat="1" ht="16.5">
      <c r="A1027627" s="19"/>
      <c r="B1027627" s="19"/>
      <c r="H1027627" s="19"/>
      <c r="I1027627" s="19"/>
      <c r="M1027627" s="1"/>
      <c r="Q1027627" s="1"/>
      <c r="U1027627" s="1"/>
      <c r="V1027627" s="2"/>
      <c r="W1027627" s="2"/>
      <c r="Y1027627" s="1"/>
      <c r="AC1027627" s="1"/>
      <c r="AG1027627" s="1"/>
      <c r="AK1027627" s="1"/>
      <c r="AO1027627" s="1"/>
      <c r="AS1027627" s="1"/>
    </row>
    <row r="1027628" spans="1:45" s="4" customFormat="1" ht="16.5">
      <c r="A1027628" s="19"/>
      <c r="B1027628" s="19"/>
      <c r="H1027628" s="19"/>
      <c r="I1027628" s="19"/>
      <c r="M1027628" s="1"/>
      <c r="Q1027628" s="1"/>
      <c r="U1027628" s="1"/>
      <c r="V1027628" s="2"/>
      <c r="W1027628" s="2"/>
      <c r="Y1027628" s="1"/>
      <c r="AC1027628" s="1"/>
      <c r="AG1027628" s="1"/>
      <c r="AK1027628" s="1"/>
      <c r="AO1027628" s="1"/>
      <c r="AS1027628" s="1"/>
    </row>
    <row r="1027629" spans="1:45" s="4" customFormat="1" ht="16.5">
      <c r="A1027629" s="19"/>
      <c r="B1027629" s="19"/>
      <c r="H1027629" s="19"/>
      <c r="I1027629" s="19"/>
      <c r="M1027629" s="1"/>
      <c r="Q1027629" s="1"/>
      <c r="U1027629" s="1"/>
      <c r="V1027629" s="2"/>
      <c r="W1027629" s="2"/>
      <c r="Y1027629" s="1"/>
      <c r="AC1027629" s="1"/>
      <c r="AG1027629" s="1"/>
      <c r="AK1027629" s="1"/>
      <c r="AO1027629" s="1"/>
      <c r="AS1027629" s="1"/>
    </row>
    <row r="1027630" spans="1:45" s="4" customFormat="1" ht="16.5">
      <c r="A1027630" s="19"/>
      <c r="B1027630" s="19"/>
      <c r="H1027630" s="19"/>
      <c r="I1027630" s="19"/>
      <c r="M1027630" s="1"/>
      <c r="Q1027630" s="1"/>
      <c r="U1027630" s="1"/>
      <c r="V1027630" s="2"/>
      <c r="W1027630" s="2"/>
      <c r="Y1027630" s="1"/>
      <c r="AC1027630" s="1"/>
      <c r="AG1027630" s="1"/>
      <c r="AK1027630" s="1"/>
      <c r="AO1027630" s="1"/>
      <c r="AS1027630" s="1"/>
    </row>
    <row r="1027631" spans="1:45" s="4" customFormat="1" ht="16.5">
      <c r="A1027631" s="19"/>
      <c r="B1027631" s="19"/>
      <c r="H1027631" s="19"/>
      <c r="I1027631" s="19"/>
      <c r="M1027631" s="1"/>
      <c r="Q1027631" s="1"/>
      <c r="U1027631" s="1"/>
      <c r="V1027631" s="2"/>
      <c r="W1027631" s="2"/>
      <c r="Y1027631" s="1"/>
      <c r="AC1027631" s="1"/>
      <c r="AG1027631" s="1"/>
      <c r="AK1027631" s="1"/>
      <c r="AO1027631" s="1"/>
      <c r="AS1027631" s="1"/>
    </row>
    <row r="1027632" spans="1:45" s="4" customFormat="1" ht="16.5">
      <c r="A1027632" s="19"/>
      <c r="B1027632" s="19"/>
      <c r="H1027632" s="19"/>
      <c r="I1027632" s="19"/>
      <c r="M1027632" s="1"/>
      <c r="Q1027632" s="1"/>
      <c r="U1027632" s="1"/>
      <c r="V1027632" s="2"/>
      <c r="W1027632" s="2"/>
      <c r="Y1027632" s="1"/>
      <c r="AC1027632" s="1"/>
      <c r="AG1027632" s="1"/>
      <c r="AK1027632" s="1"/>
      <c r="AO1027632" s="1"/>
      <c r="AS1027632" s="1"/>
    </row>
    <row r="1027633" spans="1:45" s="4" customFormat="1" ht="16.5">
      <c r="A1027633" s="19"/>
      <c r="B1027633" s="19"/>
      <c r="H1027633" s="19"/>
      <c r="I1027633" s="19"/>
      <c r="M1027633" s="1"/>
      <c r="Q1027633" s="1"/>
      <c r="U1027633" s="1"/>
      <c r="V1027633" s="2"/>
      <c r="W1027633" s="2"/>
      <c r="Y1027633" s="1"/>
      <c r="AC1027633" s="1"/>
      <c r="AG1027633" s="1"/>
      <c r="AK1027633" s="1"/>
      <c r="AO1027633" s="1"/>
      <c r="AS1027633" s="1"/>
    </row>
    <row r="1027634" spans="1:45" s="4" customFormat="1" ht="16.5">
      <c r="A1027634" s="19"/>
      <c r="B1027634" s="19"/>
      <c r="H1027634" s="19"/>
      <c r="I1027634" s="19"/>
      <c r="M1027634" s="1"/>
      <c r="Q1027634" s="1"/>
      <c r="U1027634" s="1"/>
      <c r="V1027634" s="2"/>
      <c r="W1027634" s="2"/>
      <c r="Y1027634" s="1"/>
      <c r="AC1027634" s="1"/>
      <c r="AG1027634" s="1"/>
      <c r="AK1027634" s="1"/>
      <c r="AO1027634" s="1"/>
      <c r="AS1027634" s="1"/>
    </row>
    <row r="1027635" spans="1:45" s="4" customFormat="1" ht="16.5">
      <c r="A1027635" s="19"/>
      <c r="B1027635" s="19"/>
      <c r="H1027635" s="19"/>
      <c r="I1027635" s="19"/>
      <c r="M1027635" s="1"/>
      <c r="Q1027635" s="1"/>
      <c r="U1027635" s="1"/>
      <c r="V1027635" s="2"/>
      <c r="W1027635" s="2"/>
      <c r="Y1027635" s="1"/>
      <c r="AC1027635" s="1"/>
      <c r="AG1027635" s="1"/>
      <c r="AK1027635" s="1"/>
      <c r="AO1027635" s="1"/>
      <c r="AS1027635" s="1"/>
    </row>
    <row r="1027636" spans="1:45" s="4" customFormat="1" ht="16.5">
      <c r="A1027636" s="19"/>
      <c r="B1027636" s="19"/>
      <c r="H1027636" s="19"/>
      <c r="I1027636" s="19"/>
      <c r="M1027636" s="1"/>
      <c r="Q1027636" s="1"/>
      <c r="U1027636" s="1"/>
      <c r="V1027636" s="2"/>
      <c r="W1027636" s="2"/>
      <c r="Y1027636" s="1"/>
      <c r="AC1027636" s="1"/>
      <c r="AG1027636" s="1"/>
      <c r="AK1027636" s="1"/>
      <c r="AO1027636" s="1"/>
      <c r="AS1027636" s="1"/>
    </row>
    <row r="1027637" spans="1:45" s="4" customFormat="1" ht="16.5">
      <c r="A1027637" s="19"/>
      <c r="B1027637" s="19"/>
      <c r="H1027637" s="19"/>
      <c r="I1027637" s="19"/>
      <c r="M1027637" s="1"/>
      <c r="Q1027637" s="1"/>
      <c r="U1027637" s="1"/>
      <c r="V1027637" s="2"/>
      <c r="W1027637" s="2"/>
      <c r="Y1027637" s="1"/>
      <c r="AC1027637" s="1"/>
      <c r="AG1027637" s="1"/>
      <c r="AK1027637" s="1"/>
      <c r="AO1027637" s="1"/>
      <c r="AS1027637" s="1"/>
    </row>
    <row r="1027638" spans="1:45" s="4" customFormat="1" ht="16.5">
      <c r="A1027638" s="19"/>
      <c r="B1027638" s="19"/>
      <c r="H1027638" s="19"/>
      <c r="I1027638" s="19"/>
      <c r="M1027638" s="1"/>
      <c r="Q1027638" s="1"/>
      <c r="U1027638" s="1"/>
      <c r="V1027638" s="2"/>
      <c r="W1027638" s="2"/>
      <c r="Y1027638" s="1"/>
      <c r="AC1027638" s="1"/>
      <c r="AG1027638" s="1"/>
      <c r="AK1027638" s="1"/>
      <c r="AO1027638" s="1"/>
      <c r="AS1027638" s="1"/>
    </row>
    <row r="1027639" spans="1:45" s="4" customFormat="1" ht="16.5">
      <c r="A1027639" s="19"/>
      <c r="B1027639" s="19"/>
      <c r="H1027639" s="19"/>
      <c r="I1027639" s="19"/>
      <c r="M1027639" s="1"/>
      <c r="Q1027639" s="1"/>
      <c r="U1027639" s="1"/>
      <c r="V1027639" s="2"/>
      <c r="W1027639" s="2"/>
      <c r="Y1027639" s="1"/>
      <c r="AC1027639" s="1"/>
      <c r="AG1027639" s="1"/>
      <c r="AK1027639" s="1"/>
      <c r="AO1027639" s="1"/>
      <c r="AS1027639" s="1"/>
    </row>
    <row r="1027640" spans="1:45" s="4" customFormat="1" ht="16.5">
      <c r="A1027640" s="19"/>
      <c r="B1027640" s="19"/>
      <c r="H1027640" s="19"/>
      <c r="I1027640" s="19"/>
      <c r="M1027640" s="1"/>
      <c r="Q1027640" s="1"/>
      <c r="U1027640" s="1"/>
      <c r="V1027640" s="2"/>
      <c r="W1027640" s="2"/>
      <c r="Y1027640" s="1"/>
      <c r="AC1027640" s="1"/>
      <c r="AG1027640" s="1"/>
      <c r="AK1027640" s="1"/>
      <c r="AO1027640" s="1"/>
      <c r="AS1027640" s="1"/>
    </row>
    <row r="1027641" spans="1:45" s="4" customFormat="1" ht="16.5">
      <c r="A1027641" s="19"/>
      <c r="B1027641" s="19"/>
      <c r="H1027641" s="19"/>
      <c r="I1027641" s="19"/>
      <c r="M1027641" s="1"/>
      <c r="Q1027641" s="1"/>
      <c r="U1027641" s="1"/>
      <c r="V1027641" s="2"/>
      <c r="W1027641" s="2"/>
      <c r="Y1027641" s="1"/>
      <c r="AC1027641" s="1"/>
      <c r="AG1027641" s="1"/>
      <c r="AK1027641" s="1"/>
      <c r="AO1027641" s="1"/>
      <c r="AS1027641" s="1"/>
    </row>
    <row r="1027642" spans="1:45" s="4" customFormat="1" ht="16.5">
      <c r="A1027642" s="19"/>
      <c r="B1027642" s="19"/>
      <c r="H1027642" s="19"/>
      <c r="I1027642" s="19"/>
      <c r="M1027642" s="1"/>
      <c r="Q1027642" s="1"/>
      <c r="U1027642" s="1"/>
      <c r="V1027642" s="2"/>
      <c r="W1027642" s="2"/>
      <c r="Y1027642" s="1"/>
      <c r="AC1027642" s="1"/>
      <c r="AG1027642" s="1"/>
      <c r="AK1027642" s="1"/>
      <c r="AO1027642" s="1"/>
      <c r="AS1027642" s="1"/>
    </row>
    <row r="1027643" spans="1:45" s="4" customFormat="1" ht="16.5">
      <c r="A1027643" s="19"/>
      <c r="B1027643" s="19"/>
      <c r="H1027643" s="19"/>
      <c r="I1027643" s="19"/>
      <c r="M1027643" s="1"/>
      <c r="Q1027643" s="1"/>
      <c r="U1027643" s="1"/>
      <c r="V1027643" s="2"/>
      <c r="W1027643" s="2"/>
      <c r="Y1027643" s="1"/>
      <c r="AC1027643" s="1"/>
      <c r="AG1027643" s="1"/>
      <c r="AK1027643" s="1"/>
      <c r="AO1027643" s="1"/>
      <c r="AS1027643" s="1"/>
    </row>
    <row r="1027644" spans="1:45" s="4" customFormat="1" ht="16.5">
      <c r="A1027644" s="19"/>
      <c r="B1027644" s="19"/>
      <c r="H1027644" s="19"/>
      <c r="I1027644" s="19"/>
      <c r="M1027644" s="1"/>
      <c r="Q1027644" s="1"/>
      <c r="U1027644" s="1"/>
      <c r="V1027644" s="2"/>
      <c r="W1027644" s="2"/>
      <c r="Y1027644" s="1"/>
      <c r="AC1027644" s="1"/>
      <c r="AG1027644" s="1"/>
      <c r="AK1027644" s="1"/>
      <c r="AO1027644" s="1"/>
      <c r="AS1027644" s="1"/>
    </row>
    <row r="1027645" spans="1:45" s="4" customFormat="1" ht="16.5">
      <c r="A1027645" s="19"/>
      <c r="B1027645" s="19"/>
      <c r="H1027645" s="19"/>
      <c r="I1027645" s="19"/>
      <c r="M1027645" s="1"/>
      <c r="Q1027645" s="1"/>
      <c r="U1027645" s="1"/>
      <c r="V1027645" s="2"/>
      <c r="W1027645" s="2"/>
      <c r="Y1027645" s="1"/>
      <c r="AC1027645" s="1"/>
      <c r="AG1027645" s="1"/>
      <c r="AK1027645" s="1"/>
      <c r="AO1027645" s="1"/>
      <c r="AS1027645" s="1"/>
    </row>
    <row r="1027646" spans="1:45" s="4" customFormat="1" ht="16.5">
      <c r="A1027646" s="19"/>
      <c r="B1027646" s="19"/>
      <c r="H1027646" s="19"/>
      <c r="I1027646" s="19"/>
      <c r="M1027646" s="1"/>
      <c r="Q1027646" s="1"/>
      <c r="U1027646" s="1"/>
      <c r="V1027646" s="2"/>
      <c r="W1027646" s="2"/>
      <c r="Y1027646" s="1"/>
      <c r="AC1027646" s="1"/>
      <c r="AG1027646" s="1"/>
      <c r="AK1027646" s="1"/>
      <c r="AO1027646" s="1"/>
      <c r="AS1027646" s="1"/>
    </row>
    <row r="1027647" spans="1:45" s="4" customFormat="1" ht="16.5">
      <c r="A1027647" s="19"/>
      <c r="B1027647" s="19"/>
      <c r="H1027647" s="19"/>
      <c r="I1027647" s="19"/>
      <c r="M1027647" s="1"/>
      <c r="Q1027647" s="1"/>
      <c r="U1027647" s="1"/>
      <c r="V1027647" s="2"/>
      <c r="W1027647" s="2"/>
      <c r="Y1027647" s="1"/>
      <c r="AC1027647" s="1"/>
      <c r="AG1027647" s="1"/>
      <c r="AK1027647" s="1"/>
      <c r="AO1027647" s="1"/>
      <c r="AS1027647" s="1"/>
    </row>
    <row r="1027648" spans="1:45" s="4" customFormat="1" ht="16.5">
      <c r="A1027648" s="19"/>
      <c r="B1027648" s="19"/>
      <c r="H1027648" s="19"/>
      <c r="I1027648" s="19"/>
      <c r="M1027648" s="1"/>
      <c r="Q1027648" s="1"/>
      <c r="U1027648" s="1"/>
      <c r="V1027648" s="2"/>
      <c r="W1027648" s="2"/>
      <c r="Y1027648" s="1"/>
      <c r="AC1027648" s="1"/>
      <c r="AG1027648" s="1"/>
      <c r="AK1027648" s="1"/>
      <c r="AO1027648" s="1"/>
      <c r="AS1027648" s="1"/>
    </row>
    <row r="1027649" spans="1:45" s="4" customFormat="1" ht="16.5">
      <c r="A1027649" s="19"/>
      <c r="B1027649" s="19"/>
      <c r="H1027649" s="19"/>
      <c r="I1027649" s="19"/>
      <c r="M1027649" s="1"/>
      <c r="Q1027649" s="1"/>
      <c r="U1027649" s="1"/>
      <c r="V1027649" s="2"/>
      <c r="W1027649" s="2"/>
      <c r="Y1027649" s="1"/>
      <c r="AC1027649" s="1"/>
      <c r="AG1027649" s="1"/>
      <c r="AK1027649" s="1"/>
      <c r="AO1027649" s="1"/>
      <c r="AS1027649" s="1"/>
    </row>
    <row r="1027650" spans="1:45" s="4" customFormat="1" ht="16.5">
      <c r="A1027650" s="19"/>
      <c r="B1027650" s="19"/>
      <c r="H1027650" s="19"/>
      <c r="I1027650" s="19"/>
      <c r="M1027650" s="1"/>
      <c r="Q1027650" s="1"/>
      <c r="U1027650" s="1"/>
      <c r="V1027650" s="2"/>
      <c r="W1027650" s="2"/>
      <c r="Y1027650" s="1"/>
      <c r="AC1027650" s="1"/>
      <c r="AG1027650" s="1"/>
      <c r="AK1027650" s="1"/>
      <c r="AO1027650" s="1"/>
      <c r="AS1027650" s="1"/>
    </row>
    <row r="1027651" spans="1:45" s="4" customFormat="1" ht="16.5">
      <c r="A1027651" s="19"/>
      <c r="B1027651" s="19"/>
      <c r="H1027651" s="19"/>
      <c r="I1027651" s="19"/>
      <c r="M1027651" s="1"/>
      <c r="Q1027651" s="1"/>
      <c r="U1027651" s="1"/>
      <c r="V1027651" s="2"/>
      <c r="W1027651" s="2"/>
      <c r="Y1027651" s="1"/>
      <c r="AC1027651" s="1"/>
      <c r="AG1027651" s="1"/>
      <c r="AK1027651" s="1"/>
      <c r="AO1027651" s="1"/>
      <c r="AS1027651" s="1"/>
    </row>
    <row r="1027652" spans="1:45" s="4" customFormat="1" ht="16.5">
      <c r="A1027652" s="19"/>
      <c r="B1027652" s="19"/>
      <c r="H1027652" s="19"/>
      <c r="I1027652" s="19"/>
      <c r="M1027652" s="1"/>
      <c r="Q1027652" s="1"/>
      <c r="U1027652" s="1"/>
      <c r="V1027652" s="2"/>
      <c r="W1027652" s="2"/>
      <c r="Y1027652" s="1"/>
      <c r="AC1027652" s="1"/>
      <c r="AG1027652" s="1"/>
      <c r="AK1027652" s="1"/>
      <c r="AO1027652" s="1"/>
      <c r="AS1027652" s="1"/>
    </row>
    <row r="1027653" spans="1:45" s="4" customFormat="1" ht="16.5">
      <c r="A1027653" s="19"/>
      <c r="B1027653" s="19"/>
      <c r="H1027653" s="19"/>
      <c r="I1027653" s="19"/>
      <c r="M1027653" s="1"/>
      <c r="Q1027653" s="1"/>
      <c r="U1027653" s="1"/>
      <c r="V1027653" s="2"/>
      <c r="W1027653" s="2"/>
      <c r="Y1027653" s="1"/>
      <c r="AC1027653" s="1"/>
      <c r="AG1027653" s="1"/>
      <c r="AK1027653" s="1"/>
      <c r="AO1027653" s="1"/>
      <c r="AS1027653" s="1"/>
    </row>
    <row r="1027654" spans="1:45" s="4" customFormat="1" ht="16.5">
      <c r="A1027654" s="19"/>
      <c r="B1027654" s="19"/>
      <c r="H1027654" s="19"/>
      <c r="I1027654" s="19"/>
      <c r="M1027654" s="1"/>
      <c r="Q1027654" s="1"/>
      <c r="U1027654" s="1"/>
      <c r="V1027654" s="2"/>
      <c r="W1027654" s="2"/>
      <c r="Y1027654" s="1"/>
      <c r="AC1027654" s="1"/>
      <c r="AG1027654" s="1"/>
      <c r="AK1027654" s="1"/>
      <c r="AO1027654" s="1"/>
      <c r="AS1027654" s="1"/>
    </row>
    <row r="1027655" spans="1:45" s="4" customFormat="1" ht="16.5">
      <c r="A1027655" s="19"/>
      <c r="B1027655" s="19"/>
      <c r="H1027655" s="19"/>
      <c r="I1027655" s="19"/>
      <c r="M1027655" s="1"/>
      <c r="Q1027655" s="1"/>
      <c r="U1027655" s="1"/>
      <c r="V1027655" s="2"/>
      <c r="W1027655" s="2"/>
      <c r="Y1027655" s="1"/>
      <c r="AC1027655" s="1"/>
      <c r="AG1027655" s="1"/>
      <c r="AK1027655" s="1"/>
      <c r="AO1027655" s="1"/>
      <c r="AS1027655" s="1"/>
    </row>
    <row r="1027656" spans="1:45" s="4" customFormat="1" ht="16.5">
      <c r="A1027656" s="19"/>
      <c r="B1027656" s="19"/>
      <c r="H1027656" s="19"/>
      <c r="I1027656" s="19"/>
      <c r="M1027656" s="1"/>
      <c r="Q1027656" s="1"/>
      <c r="U1027656" s="1"/>
      <c r="V1027656" s="2"/>
      <c r="W1027656" s="2"/>
      <c r="Y1027656" s="1"/>
      <c r="AC1027656" s="1"/>
      <c r="AG1027656" s="1"/>
      <c r="AK1027656" s="1"/>
      <c r="AO1027656" s="1"/>
      <c r="AS1027656" s="1"/>
    </row>
    <row r="1027657" spans="1:45" s="4" customFormat="1" ht="16.5">
      <c r="A1027657" s="19"/>
      <c r="B1027657" s="19"/>
      <c r="H1027657" s="19"/>
      <c r="I1027657" s="19"/>
      <c r="M1027657" s="1"/>
      <c r="Q1027657" s="1"/>
      <c r="U1027657" s="1"/>
      <c r="V1027657" s="2"/>
      <c r="W1027657" s="2"/>
      <c r="Y1027657" s="1"/>
      <c r="AC1027657" s="1"/>
      <c r="AG1027657" s="1"/>
      <c r="AK1027657" s="1"/>
      <c r="AO1027657" s="1"/>
      <c r="AS1027657" s="1"/>
    </row>
    <row r="1027658" spans="1:45" s="4" customFormat="1" ht="16.5">
      <c r="A1027658" s="19"/>
      <c r="B1027658" s="19"/>
      <c r="H1027658" s="19"/>
      <c r="I1027658" s="19"/>
      <c r="M1027658" s="1"/>
      <c r="Q1027658" s="1"/>
      <c r="U1027658" s="1"/>
      <c r="V1027658" s="2"/>
      <c r="W1027658" s="2"/>
      <c r="Y1027658" s="1"/>
      <c r="AC1027658" s="1"/>
      <c r="AG1027658" s="1"/>
      <c r="AK1027658" s="1"/>
      <c r="AO1027658" s="1"/>
      <c r="AS1027658" s="1"/>
    </row>
    <row r="1027659" spans="1:45" s="4" customFormat="1" ht="16.5">
      <c r="A1027659" s="19"/>
      <c r="B1027659" s="19"/>
      <c r="H1027659" s="19"/>
      <c r="I1027659" s="19"/>
      <c r="M1027659" s="1"/>
      <c r="Q1027659" s="1"/>
      <c r="U1027659" s="1"/>
      <c r="V1027659" s="2"/>
      <c r="W1027659" s="2"/>
      <c r="Y1027659" s="1"/>
      <c r="AC1027659" s="1"/>
      <c r="AG1027659" s="1"/>
      <c r="AK1027659" s="1"/>
      <c r="AO1027659" s="1"/>
      <c r="AS1027659" s="1"/>
    </row>
    <row r="1027660" spans="1:45" s="4" customFormat="1" ht="16.5">
      <c r="A1027660" s="19"/>
      <c r="B1027660" s="19"/>
      <c r="H1027660" s="19"/>
      <c r="I1027660" s="19"/>
      <c r="M1027660" s="1"/>
      <c r="Q1027660" s="1"/>
      <c r="U1027660" s="1"/>
      <c r="V1027660" s="2"/>
      <c r="W1027660" s="2"/>
      <c r="Y1027660" s="1"/>
      <c r="AC1027660" s="1"/>
      <c r="AG1027660" s="1"/>
      <c r="AK1027660" s="1"/>
      <c r="AO1027660" s="1"/>
      <c r="AS1027660" s="1"/>
    </row>
    <row r="1027661" spans="1:45" s="4" customFormat="1" ht="16.5">
      <c r="A1027661" s="19"/>
      <c r="B1027661" s="19"/>
      <c r="H1027661" s="19"/>
      <c r="I1027661" s="19"/>
      <c r="M1027661" s="1"/>
      <c r="Q1027661" s="1"/>
      <c r="U1027661" s="1"/>
      <c r="V1027661" s="2"/>
      <c r="W1027661" s="2"/>
      <c r="Y1027661" s="1"/>
      <c r="AC1027661" s="1"/>
      <c r="AG1027661" s="1"/>
      <c r="AK1027661" s="1"/>
      <c r="AO1027661" s="1"/>
      <c r="AS1027661" s="1"/>
    </row>
    <row r="1027662" spans="1:45" s="4" customFormat="1" ht="16.5">
      <c r="A1027662" s="19"/>
      <c r="B1027662" s="19"/>
      <c r="H1027662" s="19"/>
      <c r="I1027662" s="19"/>
      <c r="M1027662" s="1"/>
      <c r="Q1027662" s="1"/>
      <c r="U1027662" s="1"/>
      <c r="V1027662" s="2"/>
      <c r="W1027662" s="2"/>
      <c r="Y1027662" s="1"/>
      <c r="AC1027662" s="1"/>
      <c r="AG1027662" s="1"/>
      <c r="AK1027662" s="1"/>
      <c r="AO1027662" s="1"/>
      <c r="AS1027662" s="1"/>
    </row>
    <row r="1027663" spans="1:45" s="4" customFormat="1" ht="16.5">
      <c r="A1027663" s="19"/>
      <c r="B1027663" s="19"/>
      <c r="H1027663" s="19"/>
      <c r="I1027663" s="19"/>
      <c r="M1027663" s="1"/>
      <c r="Q1027663" s="1"/>
      <c r="U1027663" s="1"/>
      <c r="V1027663" s="2"/>
      <c r="W1027663" s="2"/>
      <c r="Y1027663" s="1"/>
      <c r="AC1027663" s="1"/>
      <c r="AG1027663" s="1"/>
      <c r="AK1027663" s="1"/>
      <c r="AO1027663" s="1"/>
      <c r="AS1027663" s="1"/>
    </row>
    <row r="1027664" spans="1:45" s="4" customFormat="1" ht="16.5">
      <c r="A1027664" s="19"/>
      <c r="B1027664" s="19"/>
      <c r="H1027664" s="19"/>
      <c r="I1027664" s="19"/>
      <c r="M1027664" s="1"/>
      <c r="Q1027664" s="1"/>
      <c r="U1027664" s="1"/>
      <c r="V1027664" s="2"/>
      <c r="W1027664" s="2"/>
      <c r="Y1027664" s="1"/>
      <c r="AC1027664" s="1"/>
      <c r="AG1027664" s="1"/>
      <c r="AK1027664" s="1"/>
      <c r="AO1027664" s="1"/>
      <c r="AS1027664" s="1"/>
    </row>
    <row r="1027665" spans="1:45" s="4" customFormat="1" ht="16.5">
      <c r="A1027665" s="19"/>
      <c r="B1027665" s="19"/>
      <c r="H1027665" s="19"/>
      <c r="I1027665" s="19"/>
      <c r="M1027665" s="1"/>
      <c r="Q1027665" s="1"/>
      <c r="U1027665" s="1"/>
      <c r="V1027665" s="2"/>
      <c r="W1027665" s="2"/>
      <c r="Y1027665" s="1"/>
      <c r="AC1027665" s="1"/>
      <c r="AG1027665" s="1"/>
      <c r="AK1027665" s="1"/>
      <c r="AO1027665" s="1"/>
      <c r="AS1027665" s="1"/>
    </row>
    <row r="1027666" spans="1:45" s="4" customFormat="1" ht="16.5">
      <c r="A1027666" s="19"/>
      <c r="B1027666" s="19"/>
      <c r="H1027666" s="19"/>
      <c r="I1027666" s="19"/>
      <c r="M1027666" s="1"/>
      <c r="Q1027666" s="1"/>
      <c r="U1027666" s="1"/>
      <c r="V1027666" s="2"/>
      <c r="W1027666" s="2"/>
      <c r="Y1027666" s="1"/>
      <c r="AC1027666" s="1"/>
      <c r="AG1027666" s="1"/>
      <c r="AK1027666" s="1"/>
      <c r="AO1027666" s="1"/>
      <c r="AS1027666" s="1"/>
    </row>
    <row r="1027667" spans="1:45" s="4" customFormat="1" ht="16.5">
      <c r="A1027667" s="19"/>
      <c r="B1027667" s="19"/>
      <c r="H1027667" s="19"/>
      <c r="I1027667" s="19"/>
      <c r="M1027667" s="1"/>
      <c r="Q1027667" s="1"/>
      <c r="U1027667" s="1"/>
      <c r="V1027667" s="2"/>
      <c r="W1027667" s="2"/>
      <c r="Y1027667" s="1"/>
      <c r="AC1027667" s="1"/>
      <c r="AG1027667" s="1"/>
      <c r="AK1027667" s="1"/>
      <c r="AO1027667" s="1"/>
      <c r="AS1027667" s="1"/>
    </row>
    <row r="1027668" spans="1:45" s="4" customFormat="1" ht="16.5">
      <c r="A1027668" s="19"/>
      <c r="B1027668" s="19"/>
      <c r="H1027668" s="19"/>
      <c r="I1027668" s="19"/>
      <c r="M1027668" s="1"/>
      <c r="Q1027668" s="1"/>
      <c r="U1027668" s="1"/>
      <c r="V1027668" s="2"/>
      <c r="W1027668" s="2"/>
      <c r="Y1027668" s="1"/>
      <c r="AC1027668" s="1"/>
      <c r="AG1027668" s="1"/>
      <c r="AK1027668" s="1"/>
      <c r="AO1027668" s="1"/>
      <c r="AS1027668" s="1"/>
    </row>
    <row r="1027669" spans="1:45" s="4" customFormat="1" ht="16.5">
      <c r="A1027669" s="19"/>
      <c r="B1027669" s="19"/>
      <c r="H1027669" s="19"/>
      <c r="I1027669" s="19"/>
      <c r="M1027669" s="1"/>
      <c r="Q1027669" s="1"/>
      <c r="U1027669" s="1"/>
      <c r="V1027669" s="2"/>
      <c r="W1027669" s="2"/>
      <c r="Y1027669" s="1"/>
      <c r="AC1027669" s="1"/>
      <c r="AG1027669" s="1"/>
      <c r="AK1027669" s="1"/>
      <c r="AO1027669" s="1"/>
      <c r="AS1027669" s="1"/>
    </row>
    <row r="1027670" spans="1:45" s="4" customFormat="1" ht="16.5">
      <c r="A1027670" s="19"/>
      <c r="B1027670" s="19"/>
      <c r="H1027670" s="19"/>
      <c r="I1027670" s="19"/>
      <c r="M1027670" s="1"/>
      <c r="Q1027670" s="1"/>
      <c r="U1027670" s="1"/>
      <c r="V1027670" s="2"/>
      <c r="W1027670" s="2"/>
      <c r="Y1027670" s="1"/>
      <c r="AC1027670" s="1"/>
      <c r="AG1027670" s="1"/>
      <c r="AK1027670" s="1"/>
      <c r="AO1027670" s="1"/>
      <c r="AS1027670" s="1"/>
    </row>
    <row r="1027671" spans="1:45" s="4" customFormat="1" ht="16.5">
      <c r="A1027671" s="19"/>
      <c r="B1027671" s="19"/>
      <c r="H1027671" s="19"/>
      <c r="I1027671" s="19"/>
      <c r="M1027671" s="1"/>
      <c r="Q1027671" s="1"/>
      <c r="U1027671" s="1"/>
      <c r="V1027671" s="2"/>
      <c r="W1027671" s="2"/>
      <c r="Y1027671" s="1"/>
      <c r="AC1027671" s="1"/>
      <c r="AG1027671" s="1"/>
      <c r="AK1027671" s="1"/>
      <c r="AO1027671" s="1"/>
      <c r="AS1027671" s="1"/>
    </row>
    <row r="1027672" spans="1:45" s="4" customFormat="1" ht="16.5">
      <c r="A1027672" s="19"/>
      <c r="B1027672" s="19"/>
      <c r="H1027672" s="19"/>
      <c r="I1027672" s="19"/>
      <c r="M1027672" s="1"/>
      <c r="Q1027672" s="1"/>
      <c r="U1027672" s="1"/>
      <c r="V1027672" s="2"/>
      <c r="W1027672" s="2"/>
      <c r="Y1027672" s="1"/>
      <c r="AC1027672" s="1"/>
      <c r="AG1027672" s="1"/>
      <c r="AK1027672" s="1"/>
      <c r="AO1027672" s="1"/>
      <c r="AS1027672" s="1"/>
    </row>
    <row r="1027673" spans="1:45" s="4" customFormat="1" ht="16.5">
      <c r="A1027673" s="19"/>
      <c r="B1027673" s="19"/>
      <c r="H1027673" s="19"/>
      <c r="I1027673" s="19"/>
      <c r="M1027673" s="1"/>
      <c r="Q1027673" s="1"/>
      <c r="U1027673" s="1"/>
      <c r="V1027673" s="2"/>
      <c r="W1027673" s="2"/>
      <c r="Y1027673" s="1"/>
      <c r="AC1027673" s="1"/>
      <c r="AG1027673" s="1"/>
      <c r="AK1027673" s="1"/>
      <c r="AO1027673" s="1"/>
      <c r="AS1027673" s="1"/>
    </row>
    <row r="1027674" spans="1:45" s="4" customFormat="1" ht="16.5">
      <c r="A1027674" s="19"/>
      <c r="B1027674" s="19"/>
      <c r="H1027674" s="19"/>
      <c r="I1027674" s="19"/>
      <c r="M1027674" s="1"/>
      <c r="Q1027674" s="1"/>
      <c r="U1027674" s="1"/>
      <c r="V1027674" s="2"/>
      <c r="W1027674" s="2"/>
      <c r="Y1027674" s="1"/>
      <c r="AC1027674" s="1"/>
      <c r="AG1027674" s="1"/>
      <c r="AK1027674" s="1"/>
      <c r="AO1027674" s="1"/>
      <c r="AS1027674" s="1"/>
    </row>
    <row r="1027675" spans="1:45" s="4" customFormat="1" ht="16.5">
      <c r="A1027675" s="19"/>
      <c r="B1027675" s="19"/>
      <c r="H1027675" s="19"/>
      <c r="I1027675" s="19"/>
      <c r="M1027675" s="1"/>
      <c r="Q1027675" s="1"/>
      <c r="U1027675" s="1"/>
      <c r="V1027675" s="2"/>
      <c r="W1027675" s="2"/>
      <c r="Y1027675" s="1"/>
      <c r="AC1027675" s="1"/>
      <c r="AG1027675" s="1"/>
      <c r="AK1027675" s="1"/>
      <c r="AO1027675" s="1"/>
      <c r="AS1027675" s="1"/>
    </row>
    <row r="1027676" spans="1:45" s="4" customFormat="1" ht="16.5">
      <c r="A1027676" s="19"/>
      <c r="B1027676" s="19"/>
      <c r="H1027676" s="19"/>
      <c r="I1027676" s="19"/>
      <c r="M1027676" s="1"/>
      <c r="Q1027676" s="1"/>
      <c r="U1027676" s="1"/>
      <c r="V1027676" s="2"/>
      <c r="W1027676" s="2"/>
      <c r="Y1027676" s="1"/>
      <c r="AC1027676" s="1"/>
      <c r="AG1027676" s="1"/>
      <c r="AK1027676" s="1"/>
      <c r="AO1027676" s="1"/>
      <c r="AS1027676" s="1"/>
    </row>
    <row r="1027677" spans="1:45" s="4" customFormat="1" ht="16.5">
      <c r="A1027677" s="19"/>
      <c r="B1027677" s="19"/>
      <c r="H1027677" s="19"/>
      <c r="I1027677" s="19"/>
      <c r="M1027677" s="1"/>
      <c r="Q1027677" s="1"/>
      <c r="U1027677" s="1"/>
      <c r="V1027677" s="2"/>
      <c r="W1027677" s="2"/>
      <c r="Y1027677" s="1"/>
      <c r="AC1027677" s="1"/>
      <c r="AG1027677" s="1"/>
      <c r="AK1027677" s="1"/>
      <c r="AO1027677" s="1"/>
      <c r="AS1027677" s="1"/>
    </row>
    <row r="1027678" spans="1:45" s="4" customFormat="1" ht="16.5">
      <c r="A1027678" s="19"/>
      <c r="B1027678" s="19"/>
      <c r="H1027678" s="19"/>
      <c r="I1027678" s="19"/>
      <c r="M1027678" s="1"/>
      <c r="Q1027678" s="1"/>
      <c r="U1027678" s="1"/>
      <c r="V1027678" s="2"/>
      <c r="W1027678" s="2"/>
      <c r="Y1027678" s="1"/>
      <c r="AC1027678" s="1"/>
      <c r="AG1027678" s="1"/>
      <c r="AK1027678" s="1"/>
      <c r="AO1027678" s="1"/>
      <c r="AS1027678" s="1"/>
    </row>
    <row r="1027679" spans="1:45" s="4" customFormat="1" ht="16.5">
      <c r="A1027679" s="19"/>
      <c r="B1027679" s="19"/>
      <c r="H1027679" s="19"/>
      <c r="I1027679" s="19"/>
      <c r="M1027679" s="1"/>
      <c r="Q1027679" s="1"/>
      <c r="U1027679" s="1"/>
      <c r="V1027679" s="2"/>
      <c r="W1027679" s="2"/>
      <c r="Y1027679" s="1"/>
      <c r="AC1027679" s="1"/>
      <c r="AG1027679" s="1"/>
      <c r="AK1027679" s="1"/>
      <c r="AO1027679" s="1"/>
      <c r="AS1027679" s="1"/>
    </row>
    <row r="1027680" spans="1:45" s="4" customFormat="1" ht="16.5">
      <c r="A1027680" s="19"/>
      <c r="B1027680" s="19"/>
      <c r="H1027680" s="19"/>
      <c r="I1027680" s="19"/>
      <c r="M1027680" s="1"/>
      <c r="Q1027680" s="1"/>
      <c r="U1027680" s="1"/>
      <c r="V1027680" s="2"/>
      <c r="W1027680" s="2"/>
      <c r="Y1027680" s="1"/>
      <c r="AC1027680" s="1"/>
      <c r="AG1027680" s="1"/>
      <c r="AK1027680" s="1"/>
      <c r="AO1027680" s="1"/>
      <c r="AS1027680" s="1"/>
    </row>
    <row r="1027681" spans="1:45" s="4" customFormat="1" ht="16.5">
      <c r="A1027681" s="19"/>
      <c r="B1027681" s="19"/>
      <c r="H1027681" s="19"/>
      <c r="I1027681" s="19"/>
      <c r="M1027681" s="1"/>
      <c r="Q1027681" s="1"/>
      <c r="U1027681" s="1"/>
      <c r="V1027681" s="2"/>
      <c r="W1027681" s="2"/>
      <c r="Y1027681" s="1"/>
      <c r="AC1027681" s="1"/>
      <c r="AG1027681" s="1"/>
      <c r="AK1027681" s="1"/>
      <c r="AO1027681" s="1"/>
      <c r="AS1027681" s="1"/>
    </row>
    <row r="1027682" spans="1:45" s="4" customFormat="1" ht="16.5">
      <c r="A1027682" s="19"/>
      <c r="B1027682" s="19"/>
      <c r="H1027682" s="19"/>
      <c r="I1027682" s="19"/>
      <c r="M1027682" s="1"/>
      <c r="Q1027682" s="1"/>
      <c r="U1027682" s="1"/>
      <c r="V1027682" s="2"/>
      <c r="W1027682" s="2"/>
      <c r="Y1027682" s="1"/>
      <c r="AC1027682" s="1"/>
      <c r="AG1027682" s="1"/>
      <c r="AK1027682" s="1"/>
      <c r="AO1027682" s="1"/>
      <c r="AS1027682" s="1"/>
    </row>
    <row r="1027683" spans="1:45" s="4" customFormat="1" ht="16.5">
      <c r="A1027683" s="19"/>
      <c r="B1027683" s="19"/>
      <c r="H1027683" s="19"/>
      <c r="I1027683" s="19"/>
      <c r="M1027683" s="1"/>
      <c r="Q1027683" s="1"/>
      <c r="U1027683" s="1"/>
      <c r="V1027683" s="2"/>
      <c r="W1027683" s="2"/>
      <c r="Y1027683" s="1"/>
      <c r="AC1027683" s="1"/>
      <c r="AG1027683" s="1"/>
      <c r="AK1027683" s="1"/>
      <c r="AO1027683" s="1"/>
      <c r="AS1027683" s="1"/>
    </row>
    <row r="1027684" spans="1:45" s="4" customFormat="1" ht="16.5">
      <c r="A1027684" s="19"/>
      <c r="B1027684" s="19"/>
      <c r="H1027684" s="19"/>
      <c r="I1027684" s="19"/>
      <c r="M1027684" s="1"/>
      <c r="Q1027684" s="1"/>
      <c r="U1027684" s="1"/>
      <c r="V1027684" s="2"/>
      <c r="W1027684" s="2"/>
      <c r="Y1027684" s="1"/>
      <c r="AC1027684" s="1"/>
      <c r="AG1027684" s="1"/>
      <c r="AK1027684" s="1"/>
      <c r="AO1027684" s="1"/>
      <c r="AS1027684" s="1"/>
    </row>
    <row r="1027685" spans="1:45" s="4" customFormat="1" ht="16.5">
      <c r="A1027685" s="19"/>
      <c r="B1027685" s="19"/>
      <c r="H1027685" s="19"/>
      <c r="I1027685" s="19"/>
      <c r="M1027685" s="1"/>
      <c r="Q1027685" s="1"/>
      <c r="U1027685" s="1"/>
      <c r="V1027685" s="2"/>
      <c r="W1027685" s="2"/>
      <c r="Y1027685" s="1"/>
      <c r="AC1027685" s="1"/>
      <c r="AG1027685" s="1"/>
      <c r="AK1027685" s="1"/>
      <c r="AO1027685" s="1"/>
      <c r="AS1027685" s="1"/>
    </row>
    <row r="1027686" spans="1:45" s="4" customFormat="1" ht="16.5">
      <c r="A1027686" s="19"/>
      <c r="B1027686" s="19"/>
      <c r="H1027686" s="19"/>
      <c r="I1027686" s="19"/>
      <c r="M1027686" s="1"/>
      <c r="Q1027686" s="1"/>
      <c r="U1027686" s="1"/>
      <c r="V1027686" s="2"/>
      <c r="W1027686" s="2"/>
      <c r="Y1027686" s="1"/>
      <c r="AC1027686" s="1"/>
      <c r="AG1027686" s="1"/>
      <c r="AK1027686" s="1"/>
      <c r="AO1027686" s="1"/>
      <c r="AS1027686" s="1"/>
    </row>
    <row r="1027687" spans="1:45" s="4" customFormat="1" ht="16.5">
      <c r="A1027687" s="19"/>
      <c r="B1027687" s="19"/>
      <c r="H1027687" s="19"/>
      <c r="I1027687" s="19"/>
      <c r="M1027687" s="1"/>
      <c r="Q1027687" s="1"/>
      <c r="U1027687" s="1"/>
      <c r="V1027687" s="2"/>
      <c r="W1027687" s="2"/>
      <c r="Y1027687" s="1"/>
      <c r="AC1027687" s="1"/>
      <c r="AG1027687" s="1"/>
      <c r="AK1027687" s="1"/>
      <c r="AO1027687" s="1"/>
      <c r="AS1027687" s="1"/>
    </row>
    <row r="1027688" spans="1:45" s="4" customFormat="1" ht="16.5">
      <c r="A1027688" s="19"/>
      <c r="B1027688" s="19"/>
      <c r="H1027688" s="19"/>
      <c r="I1027688" s="19"/>
      <c r="M1027688" s="1"/>
      <c r="Q1027688" s="1"/>
      <c r="U1027688" s="1"/>
      <c r="V1027688" s="2"/>
      <c r="W1027688" s="2"/>
      <c r="Y1027688" s="1"/>
      <c r="AC1027688" s="1"/>
      <c r="AG1027688" s="1"/>
      <c r="AK1027688" s="1"/>
      <c r="AO1027688" s="1"/>
      <c r="AS1027688" s="1"/>
    </row>
    <row r="1027689" spans="1:45" s="4" customFormat="1" ht="16.5">
      <c r="A1027689" s="19"/>
      <c r="B1027689" s="19"/>
      <c r="H1027689" s="19"/>
      <c r="I1027689" s="19"/>
      <c r="M1027689" s="1"/>
      <c r="Q1027689" s="1"/>
      <c r="U1027689" s="1"/>
      <c r="V1027689" s="2"/>
      <c r="W1027689" s="2"/>
      <c r="Y1027689" s="1"/>
      <c r="AC1027689" s="1"/>
      <c r="AG1027689" s="1"/>
      <c r="AK1027689" s="1"/>
      <c r="AO1027689" s="1"/>
      <c r="AS1027689" s="1"/>
    </row>
    <row r="1027690" spans="1:45" s="4" customFormat="1" ht="16.5">
      <c r="A1027690" s="19"/>
      <c r="B1027690" s="19"/>
      <c r="H1027690" s="19"/>
      <c r="I1027690" s="19"/>
      <c r="M1027690" s="1"/>
      <c r="Q1027690" s="1"/>
      <c r="U1027690" s="1"/>
      <c r="V1027690" s="2"/>
      <c r="W1027690" s="2"/>
      <c r="Y1027690" s="1"/>
      <c r="AC1027690" s="1"/>
      <c r="AG1027690" s="1"/>
      <c r="AK1027690" s="1"/>
      <c r="AO1027690" s="1"/>
      <c r="AS1027690" s="1"/>
    </row>
    <row r="1027691" spans="1:45" s="4" customFormat="1" ht="16.5">
      <c r="A1027691" s="19"/>
      <c r="B1027691" s="19"/>
      <c r="H1027691" s="19"/>
      <c r="I1027691" s="19"/>
      <c r="M1027691" s="1"/>
      <c r="Q1027691" s="1"/>
      <c r="U1027691" s="1"/>
      <c r="V1027691" s="2"/>
      <c r="W1027691" s="2"/>
      <c r="Y1027691" s="1"/>
      <c r="AC1027691" s="1"/>
      <c r="AG1027691" s="1"/>
      <c r="AK1027691" s="1"/>
      <c r="AO1027691" s="1"/>
      <c r="AS1027691" s="1"/>
    </row>
    <row r="1027692" spans="1:45" s="4" customFormat="1" ht="16.5">
      <c r="A1027692" s="19"/>
      <c r="B1027692" s="19"/>
      <c r="H1027692" s="19"/>
      <c r="I1027692" s="19"/>
      <c r="M1027692" s="1"/>
      <c r="Q1027692" s="1"/>
      <c r="U1027692" s="1"/>
      <c r="V1027692" s="2"/>
      <c r="W1027692" s="2"/>
      <c r="Y1027692" s="1"/>
      <c r="AC1027692" s="1"/>
      <c r="AG1027692" s="1"/>
      <c r="AK1027692" s="1"/>
      <c r="AO1027692" s="1"/>
      <c r="AS1027692" s="1"/>
    </row>
    <row r="1027693" spans="1:45" s="4" customFormat="1" ht="16.5">
      <c r="A1027693" s="19"/>
      <c r="B1027693" s="19"/>
      <c r="H1027693" s="19"/>
      <c r="I1027693" s="19"/>
      <c r="M1027693" s="1"/>
      <c r="Q1027693" s="1"/>
      <c r="U1027693" s="1"/>
      <c r="V1027693" s="2"/>
      <c r="W1027693" s="2"/>
      <c r="Y1027693" s="1"/>
      <c r="AC1027693" s="1"/>
      <c r="AG1027693" s="1"/>
      <c r="AK1027693" s="1"/>
      <c r="AO1027693" s="1"/>
      <c r="AS1027693" s="1"/>
    </row>
    <row r="1027694" spans="1:45" s="4" customFormat="1" ht="16.5">
      <c r="A1027694" s="19"/>
      <c r="B1027694" s="19"/>
      <c r="H1027694" s="19"/>
      <c r="I1027694" s="19"/>
      <c r="M1027694" s="1"/>
      <c r="Q1027694" s="1"/>
      <c r="U1027694" s="1"/>
      <c r="V1027694" s="2"/>
      <c r="W1027694" s="2"/>
      <c r="Y1027694" s="1"/>
      <c r="AC1027694" s="1"/>
      <c r="AG1027694" s="1"/>
      <c r="AK1027694" s="1"/>
      <c r="AO1027694" s="1"/>
      <c r="AS1027694" s="1"/>
    </row>
    <row r="1027695" spans="1:45" s="4" customFormat="1" ht="16.5">
      <c r="A1027695" s="19"/>
      <c r="B1027695" s="19"/>
      <c r="H1027695" s="19"/>
      <c r="I1027695" s="19"/>
      <c r="M1027695" s="1"/>
      <c r="Q1027695" s="1"/>
      <c r="U1027695" s="1"/>
      <c r="V1027695" s="2"/>
      <c r="W1027695" s="2"/>
      <c r="Y1027695" s="1"/>
      <c r="AC1027695" s="1"/>
      <c r="AG1027695" s="1"/>
      <c r="AK1027695" s="1"/>
      <c r="AO1027695" s="1"/>
      <c r="AS1027695" s="1"/>
    </row>
    <row r="1027696" spans="1:45" s="4" customFormat="1" ht="16.5">
      <c r="A1027696" s="19"/>
      <c r="B1027696" s="19"/>
      <c r="H1027696" s="19"/>
      <c r="I1027696" s="19"/>
      <c r="M1027696" s="1"/>
      <c r="Q1027696" s="1"/>
      <c r="U1027696" s="1"/>
      <c r="V1027696" s="2"/>
      <c r="W1027696" s="2"/>
      <c r="Y1027696" s="1"/>
      <c r="AC1027696" s="1"/>
      <c r="AG1027696" s="1"/>
      <c r="AK1027696" s="1"/>
      <c r="AO1027696" s="1"/>
      <c r="AS1027696" s="1"/>
    </row>
    <row r="1027697" spans="1:45" s="4" customFormat="1" ht="16.5">
      <c r="A1027697" s="19"/>
      <c r="B1027697" s="19"/>
      <c r="H1027697" s="19"/>
      <c r="I1027697" s="19"/>
      <c r="M1027697" s="1"/>
      <c r="Q1027697" s="1"/>
      <c r="U1027697" s="1"/>
      <c r="V1027697" s="2"/>
      <c r="W1027697" s="2"/>
      <c r="Y1027697" s="1"/>
      <c r="AC1027697" s="1"/>
      <c r="AG1027697" s="1"/>
      <c r="AK1027697" s="1"/>
      <c r="AO1027697" s="1"/>
      <c r="AS1027697" s="1"/>
    </row>
    <row r="1027698" spans="1:45" s="4" customFormat="1" ht="16.5">
      <c r="A1027698" s="19"/>
      <c r="B1027698" s="19"/>
      <c r="H1027698" s="19"/>
      <c r="I1027698" s="19"/>
      <c r="M1027698" s="1"/>
      <c r="Q1027698" s="1"/>
      <c r="U1027698" s="1"/>
      <c r="V1027698" s="2"/>
      <c r="W1027698" s="2"/>
      <c r="Y1027698" s="1"/>
      <c r="AC1027698" s="1"/>
      <c r="AG1027698" s="1"/>
      <c r="AK1027698" s="1"/>
      <c r="AO1027698" s="1"/>
      <c r="AS1027698" s="1"/>
    </row>
    <row r="1027699" spans="1:45" s="4" customFormat="1" ht="16.5">
      <c r="A1027699" s="19"/>
      <c r="B1027699" s="19"/>
      <c r="H1027699" s="19"/>
      <c r="I1027699" s="19"/>
      <c r="M1027699" s="1"/>
      <c r="Q1027699" s="1"/>
      <c r="U1027699" s="1"/>
      <c r="V1027699" s="2"/>
      <c r="W1027699" s="2"/>
      <c r="Y1027699" s="1"/>
      <c r="AC1027699" s="1"/>
      <c r="AG1027699" s="1"/>
      <c r="AK1027699" s="1"/>
      <c r="AO1027699" s="1"/>
      <c r="AS1027699" s="1"/>
    </row>
    <row r="1027700" spans="1:45" s="4" customFormat="1" ht="16.5">
      <c r="A1027700" s="19"/>
      <c r="B1027700" s="19"/>
      <c r="H1027700" s="19"/>
      <c r="I1027700" s="19"/>
      <c r="M1027700" s="1"/>
      <c r="Q1027700" s="1"/>
      <c r="U1027700" s="1"/>
      <c r="V1027700" s="2"/>
      <c r="W1027700" s="2"/>
      <c r="Y1027700" s="1"/>
      <c r="AC1027700" s="1"/>
      <c r="AG1027700" s="1"/>
      <c r="AK1027700" s="1"/>
      <c r="AO1027700" s="1"/>
      <c r="AS1027700" s="1"/>
    </row>
    <row r="1027701" spans="1:45" s="4" customFormat="1" ht="16.5">
      <c r="A1027701" s="19"/>
      <c r="B1027701" s="19"/>
      <c r="H1027701" s="19"/>
      <c r="I1027701" s="19"/>
      <c r="M1027701" s="1"/>
      <c r="Q1027701" s="1"/>
      <c r="U1027701" s="1"/>
      <c r="V1027701" s="2"/>
      <c r="W1027701" s="2"/>
      <c r="Y1027701" s="1"/>
      <c r="AC1027701" s="1"/>
      <c r="AG1027701" s="1"/>
      <c r="AK1027701" s="1"/>
      <c r="AO1027701" s="1"/>
      <c r="AS1027701" s="1"/>
    </row>
    <row r="1027702" spans="1:45" s="4" customFormat="1" ht="16.5">
      <c r="A1027702" s="19"/>
      <c r="B1027702" s="19"/>
      <c r="H1027702" s="19"/>
      <c r="I1027702" s="19"/>
      <c r="M1027702" s="1"/>
      <c r="Q1027702" s="1"/>
      <c r="U1027702" s="1"/>
      <c r="V1027702" s="2"/>
      <c r="W1027702" s="2"/>
      <c r="Y1027702" s="1"/>
      <c r="AC1027702" s="1"/>
      <c r="AG1027702" s="1"/>
      <c r="AK1027702" s="1"/>
      <c r="AO1027702" s="1"/>
      <c r="AS1027702" s="1"/>
    </row>
    <row r="1027703" spans="1:45" s="4" customFormat="1" ht="16.5">
      <c r="A1027703" s="19"/>
      <c r="B1027703" s="19"/>
      <c r="H1027703" s="19"/>
      <c r="I1027703" s="19"/>
      <c r="M1027703" s="1"/>
      <c r="Q1027703" s="1"/>
      <c r="U1027703" s="1"/>
      <c r="V1027703" s="2"/>
      <c r="W1027703" s="2"/>
      <c r="Y1027703" s="1"/>
      <c r="AC1027703" s="1"/>
      <c r="AG1027703" s="1"/>
      <c r="AK1027703" s="1"/>
      <c r="AO1027703" s="1"/>
      <c r="AS1027703" s="1"/>
    </row>
    <row r="1027704" spans="1:45" s="4" customFormat="1" ht="16.5">
      <c r="A1027704" s="19"/>
      <c r="B1027704" s="19"/>
      <c r="H1027704" s="19"/>
      <c r="I1027704" s="19"/>
      <c r="M1027704" s="1"/>
      <c r="Q1027704" s="1"/>
      <c r="U1027704" s="1"/>
      <c r="V1027704" s="2"/>
      <c r="W1027704" s="2"/>
      <c r="Y1027704" s="1"/>
      <c r="AC1027704" s="1"/>
      <c r="AG1027704" s="1"/>
      <c r="AK1027704" s="1"/>
      <c r="AO1027704" s="1"/>
      <c r="AS1027704" s="1"/>
    </row>
    <row r="1027705" spans="1:45" s="4" customFormat="1" ht="16.5">
      <c r="A1027705" s="19"/>
      <c r="B1027705" s="19"/>
      <c r="H1027705" s="19"/>
      <c r="I1027705" s="19"/>
      <c r="M1027705" s="1"/>
      <c r="Q1027705" s="1"/>
      <c r="U1027705" s="1"/>
      <c r="V1027705" s="2"/>
      <c r="W1027705" s="2"/>
      <c r="Y1027705" s="1"/>
      <c r="AC1027705" s="1"/>
      <c r="AG1027705" s="1"/>
      <c r="AK1027705" s="1"/>
      <c r="AO1027705" s="1"/>
      <c r="AS1027705" s="1"/>
    </row>
    <row r="1027706" spans="1:45" s="4" customFormat="1" ht="16.5">
      <c r="A1027706" s="19"/>
      <c r="B1027706" s="19"/>
      <c r="H1027706" s="19"/>
      <c r="I1027706" s="19"/>
      <c r="M1027706" s="1"/>
      <c r="Q1027706" s="1"/>
      <c r="U1027706" s="1"/>
      <c r="V1027706" s="2"/>
      <c r="W1027706" s="2"/>
      <c r="Y1027706" s="1"/>
      <c r="AC1027706" s="1"/>
      <c r="AG1027706" s="1"/>
      <c r="AK1027706" s="1"/>
      <c r="AO1027706" s="1"/>
      <c r="AS1027706" s="1"/>
    </row>
    <row r="1027707" spans="1:45" s="4" customFormat="1" ht="16.5">
      <c r="A1027707" s="19"/>
      <c r="B1027707" s="19"/>
      <c r="H1027707" s="19"/>
      <c r="I1027707" s="19"/>
      <c r="M1027707" s="1"/>
      <c r="Q1027707" s="1"/>
      <c r="U1027707" s="1"/>
      <c r="V1027707" s="2"/>
      <c r="W1027707" s="2"/>
      <c r="Y1027707" s="1"/>
      <c r="AC1027707" s="1"/>
      <c r="AG1027707" s="1"/>
      <c r="AK1027707" s="1"/>
      <c r="AO1027707" s="1"/>
      <c r="AS1027707" s="1"/>
    </row>
    <row r="1027708" spans="1:45" s="4" customFormat="1" ht="16.5">
      <c r="A1027708" s="19"/>
      <c r="B1027708" s="19"/>
      <c r="H1027708" s="19"/>
      <c r="I1027708" s="19"/>
      <c r="M1027708" s="1"/>
      <c r="Q1027708" s="1"/>
      <c r="U1027708" s="1"/>
      <c r="V1027708" s="2"/>
      <c r="W1027708" s="2"/>
      <c r="Y1027708" s="1"/>
      <c r="AC1027708" s="1"/>
      <c r="AG1027708" s="1"/>
      <c r="AK1027708" s="1"/>
      <c r="AO1027708" s="1"/>
      <c r="AS1027708" s="1"/>
    </row>
    <row r="1027709" spans="1:45" s="4" customFormat="1" ht="16.5">
      <c r="A1027709" s="19"/>
      <c r="B1027709" s="19"/>
      <c r="H1027709" s="19"/>
      <c r="I1027709" s="19"/>
      <c r="M1027709" s="1"/>
      <c r="Q1027709" s="1"/>
      <c r="U1027709" s="1"/>
      <c r="V1027709" s="2"/>
      <c r="W1027709" s="2"/>
      <c r="Y1027709" s="1"/>
      <c r="AC1027709" s="1"/>
      <c r="AG1027709" s="1"/>
      <c r="AK1027709" s="1"/>
      <c r="AO1027709" s="1"/>
      <c r="AS1027709" s="1"/>
    </row>
    <row r="1027710" spans="1:45" s="4" customFormat="1" ht="16.5">
      <c r="A1027710" s="19"/>
      <c r="B1027710" s="19"/>
      <c r="H1027710" s="19"/>
      <c r="I1027710" s="19"/>
      <c r="M1027710" s="1"/>
      <c r="Q1027710" s="1"/>
      <c r="U1027710" s="1"/>
      <c r="V1027710" s="2"/>
      <c r="W1027710" s="2"/>
      <c r="Y1027710" s="1"/>
      <c r="AC1027710" s="1"/>
      <c r="AG1027710" s="1"/>
      <c r="AK1027710" s="1"/>
      <c r="AO1027710" s="1"/>
      <c r="AS1027710" s="1"/>
    </row>
    <row r="1027711" spans="1:45" s="4" customFormat="1" ht="16.5">
      <c r="A1027711" s="19"/>
      <c r="B1027711" s="19"/>
      <c r="H1027711" s="19"/>
      <c r="I1027711" s="19"/>
      <c r="M1027711" s="1"/>
      <c r="Q1027711" s="1"/>
      <c r="U1027711" s="1"/>
      <c r="V1027711" s="2"/>
      <c r="W1027711" s="2"/>
      <c r="Y1027711" s="1"/>
      <c r="AC1027711" s="1"/>
      <c r="AG1027711" s="1"/>
      <c r="AK1027711" s="1"/>
      <c r="AO1027711" s="1"/>
      <c r="AS1027711" s="1"/>
    </row>
    <row r="1027712" spans="1:45" s="4" customFormat="1" ht="16.5">
      <c r="A1027712" s="19"/>
      <c r="B1027712" s="19"/>
      <c r="H1027712" s="19"/>
      <c r="I1027712" s="19"/>
      <c r="M1027712" s="1"/>
      <c r="Q1027712" s="1"/>
      <c r="U1027712" s="1"/>
      <c r="V1027712" s="2"/>
      <c r="W1027712" s="2"/>
      <c r="Y1027712" s="1"/>
      <c r="AC1027712" s="1"/>
      <c r="AG1027712" s="1"/>
      <c r="AK1027712" s="1"/>
      <c r="AO1027712" s="1"/>
      <c r="AS1027712" s="1"/>
    </row>
    <row r="1027713" spans="1:45" s="4" customFormat="1" ht="16.5">
      <c r="A1027713" s="19"/>
      <c r="B1027713" s="19"/>
      <c r="H1027713" s="19"/>
      <c r="I1027713" s="19"/>
      <c r="M1027713" s="1"/>
      <c r="Q1027713" s="1"/>
      <c r="U1027713" s="1"/>
      <c r="V1027713" s="2"/>
      <c r="W1027713" s="2"/>
      <c r="Y1027713" s="1"/>
      <c r="AC1027713" s="1"/>
      <c r="AG1027713" s="1"/>
      <c r="AK1027713" s="1"/>
      <c r="AO1027713" s="1"/>
      <c r="AS1027713" s="1"/>
    </row>
    <row r="1027714" spans="1:45" s="4" customFormat="1" ht="16.5">
      <c r="A1027714" s="19"/>
      <c r="B1027714" s="19"/>
      <c r="H1027714" s="19"/>
      <c r="I1027714" s="19"/>
      <c r="M1027714" s="1"/>
      <c r="Q1027714" s="1"/>
      <c r="U1027714" s="1"/>
      <c r="V1027714" s="2"/>
      <c r="W1027714" s="2"/>
      <c r="Y1027714" s="1"/>
      <c r="AC1027714" s="1"/>
      <c r="AG1027714" s="1"/>
      <c r="AK1027714" s="1"/>
      <c r="AO1027714" s="1"/>
      <c r="AS1027714" s="1"/>
    </row>
    <row r="1027715" spans="1:45" s="4" customFormat="1" ht="16.5">
      <c r="A1027715" s="19"/>
      <c r="B1027715" s="19"/>
      <c r="H1027715" s="19"/>
      <c r="I1027715" s="19"/>
      <c r="M1027715" s="1"/>
      <c r="Q1027715" s="1"/>
      <c r="U1027715" s="1"/>
      <c r="V1027715" s="2"/>
      <c r="W1027715" s="2"/>
      <c r="Y1027715" s="1"/>
      <c r="AC1027715" s="1"/>
      <c r="AG1027715" s="1"/>
      <c r="AK1027715" s="1"/>
      <c r="AO1027715" s="1"/>
      <c r="AS1027715" s="1"/>
    </row>
    <row r="1027716" spans="1:45" s="4" customFormat="1" ht="16.5">
      <c r="A1027716" s="19"/>
      <c r="B1027716" s="19"/>
      <c r="H1027716" s="19"/>
      <c r="I1027716" s="19"/>
      <c r="M1027716" s="1"/>
      <c r="Q1027716" s="1"/>
      <c r="U1027716" s="1"/>
      <c r="V1027716" s="2"/>
      <c r="W1027716" s="2"/>
      <c r="Y1027716" s="1"/>
      <c r="AC1027716" s="1"/>
      <c r="AG1027716" s="1"/>
      <c r="AK1027716" s="1"/>
      <c r="AO1027716" s="1"/>
      <c r="AS1027716" s="1"/>
    </row>
    <row r="1027717" spans="1:45" s="4" customFormat="1" ht="16.5">
      <c r="A1027717" s="19"/>
      <c r="B1027717" s="19"/>
      <c r="H1027717" s="19"/>
      <c r="I1027717" s="19"/>
      <c r="M1027717" s="1"/>
      <c r="Q1027717" s="1"/>
      <c r="U1027717" s="1"/>
      <c r="V1027717" s="2"/>
      <c r="W1027717" s="2"/>
      <c r="Y1027717" s="1"/>
      <c r="AC1027717" s="1"/>
      <c r="AG1027717" s="1"/>
      <c r="AK1027717" s="1"/>
      <c r="AO1027717" s="1"/>
      <c r="AS1027717" s="1"/>
    </row>
    <row r="1027718" spans="1:45" s="4" customFormat="1" ht="16.5">
      <c r="A1027718" s="19"/>
      <c r="B1027718" s="19"/>
      <c r="H1027718" s="19"/>
      <c r="I1027718" s="19"/>
      <c r="M1027718" s="1"/>
      <c r="Q1027718" s="1"/>
      <c r="U1027718" s="1"/>
      <c r="V1027718" s="2"/>
      <c r="W1027718" s="2"/>
      <c r="Y1027718" s="1"/>
      <c r="AC1027718" s="1"/>
      <c r="AG1027718" s="1"/>
      <c r="AK1027718" s="1"/>
      <c r="AO1027718" s="1"/>
      <c r="AS1027718" s="1"/>
    </row>
    <row r="1027719" spans="1:45" s="4" customFormat="1" ht="16.5">
      <c r="A1027719" s="19"/>
      <c r="B1027719" s="19"/>
      <c r="H1027719" s="19"/>
      <c r="I1027719" s="19"/>
      <c r="M1027719" s="1"/>
      <c r="Q1027719" s="1"/>
      <c r="U1027719" s="1"/>
      <c r="V1027719" s="2"/>
      <c r="W1027719" s="2"/>
      <c r="Y1027719" s="1"/>
      <c r="AC1027719" s="1"/>
      <c r="AG1027719" s="1"/>
      <c r="AK1027719" s="1"/>
      <c r="AO1027719" s="1"/>
      <c r="AS1027719" s="1"/>
    </row>
    <row r="1027720" spans="1:45" s="4" customFormat="1" ht="16.5">
      <c r="A1027720" s="19"/>
      <c r="B1027720" s="19"/>
      <c r="H1027720" s="19"/>
      <c r="I1027720" s="19"/>
      <c r="M1027720" s="1"/>
      <c r="Q1027720" s="1"/>
      <c r="U1027720" s="1"/>
      <c r="V1027720" s="2"/>
      <c r="W1027720" s="2"/>
      <c r="Y1027720" s="1"/>
      <c r="AC1027720" s="1"/>
      <c r="AG1027720" s="1"/>
      <c r="AK1027720" s="1"/>
      <c r="AO1027720" s="1"/>
      <c r="AS1027720" s="1"/>
    </row>
    <row r="1027721" spans="1:45" s="4" customFormat="1" ht="16.5">
      <c r="A1027721" s="19"/>
      <c r="B1027721" s="19"/>
      <c r="H1027721" s="19"/>
      <c r="I1027721" s="19"/>
      <c r="M1027721" s="1"/>
      <c r="Q1027721" s="1"/>
      <c r="U1027721" s="1"/>
      <c r="V1027721" s="2"/>
      <c r="W1027721" s="2"/>
      <c r="Y1027721" s="1"/>
      <c r="AC1027721" s="1"/>
      <c r="AG1027721" s="1"/>
      <c r="AK1027721" s="1"/>
      <c r="AO1027721" s="1"/>
      <c r="AS1027721" s="1"/>
    </row>
    <row r="1027722" spans="1:45" s="4" customFormat="1" ht="16.5">
      <c r="A1027722" s="19"/>
      <c r="B1027722" s="19"/>
      <c r="H1027722" s="19"/>
      <c r="I1027722" s="19"/>
      <c r="M1027722" s="1"/>
      <c r="Q1027722" s="1"/>
      <c r="U1027722" s="1"/>
      <c r="V1027722" s="2"/>
      <c r="W1027722" s="2"/>
      <c r="Y1027722" s="1"/>
      <c r="AC1027722" s="1"/>
      <c r="AG1027722" s="1"/>
      <c r="AK1027722" s="1"/>
      <c r="AO1027722" s="1"/>
      <c r="AS1027722" s="1"/>
    </row>
    <row r="1027723" spans="1:45" s="4" customFormat="1" ht="16.5">
      <c r="A1027723" s="19"/>
      <c r="B1027723" s="19"/>
      <c r="H1027723" s="19"/>
      <c r="I1027723" s="19"/>
      <c r="M1027723" s="1"/>
      <c r="Q1027723" s="1"/>
      <c r="U1027723" s="1"/>
      <c r="V1027723" s="2"/>
      <c r="W1027723" s="2"/>
      <c r="Y1027723" s="1"/>
      <c r="AC1027723" s="1"/>
      <c r="AG1027723" s="1"/>
      <c r="AK1027723" s="1"/>
      <c r="AO1027723" s="1"/>
      <c r="AS1027723" s="1"/>
    </row>
    <row r="1027724" spans="1:45" s="4" customFormat="1" ht="16.5">
      <c r="A1027724" s="19"/>
      <c r="B1027724" s="19"/>
      <c r="H1027724" s="19"/>
      <c r="I1027724" s="19"/>
      <c r="M1027724" s="1"/>
      <c r="Q1027724" s="1"/>
      <c r="U1027724" s="1"/>
      <c r="V1027724" s="2"/>
      <c r="W1027724" s="2"/>
      <c r="Y1027724" s="1"/>
      <c r="AC1027724" s="1"/>
      <c r="AG1027724" s="1"/>
      <c r="AK1027724" s="1"/>
      <c r="AO1027724" s="1"/>
      <c r="AS1027724" s="1"/>
    </row>
    <row r="1027725" spans="1:45" s="4" customFormat="1" ht="16.5">
      <c r="A1027725" s="19"/>
      <c r="B1027725" s="19"/>
      <c r="H1027725" s="19"/>
      <c r="I1027725" s="19"/>
      <c r="M1027725" s="1"/>
      <c r="Q1027725" s="1"/>
      <c r="U1027725" s="1"/>
      <c r="V1027725" s="2"/>
      <c r="W1027725" s="2"/>
      <c r="Y1027725" s="1"/>
      <c r="AC1027725" s="1"/>
      <c r="AG1027725" s="1"/>
      <c r="AK1027725" s="1"/>
      <c r="AO1027725" s="1"/>
      <c r="AS1027725" s="1"/>
    </row>
    <row r="1027726" spans="1:45" s="4" customFormat="1" ht="16.5">
      <c r="A1027726" s="19"/>
      <c r="B1027726" s="19"/>
      <c r="H1027726" s="19"/>
      <c r="I1027726" s="19"/>
      <c r="M1027726" s="1"/>
      <c r="Q1027726" s="1"/>
      <c r="U1027726" s="1"/>
      <c r="V1027726" s="2"/>
      <c r="W1027726" s="2"/>
      <c r="Y1027726" s="1"/>
      <c r="AC1027726" s="1"/>
      <c r="AG1027726" s="1"/>
      <c r="AK1027726" s="1"/>
      <c r="AO1027726" s="1"/>
      <c r="AS1027726" s="1"/>
    </row>
    <row r="1027727" spans="1:45" s="4" customFormat="1" ht="16.5">
      <c r="A1027727" s="19"/>
      <c r="B1027727" s="19"/>
      <c r="H1027727" s="19"/>
      <c r="I1027727" s="19"/>
      <c r="M1027727" s="1"/>
      <c r="Q1027727" s="1"/>
      <c r="U1027727" s="1"/>
      <c r="V1027727" s="2"/>
      <c r="W1027727" s="2"/>
      <c r="Y1027727" s="1"/>
      <c r="AC1027727" s="1"/>
      <c r="AG1027727" s="1"/>
      <c r="AK1027727" s="1"/>
      <c r="AO1027727" s="1"/>
      <c r="AS1027727" s="1"/>
    </row>
    <row r="1027728" spans="1:45" s="4" customFormat="1" ht="16.5">
      <c r="A1027728" s="19"/>
      <c r="B1027728" s="19"/>
      <c r="H1027728" s="19"/>
      <c r="I1027728" s="19"/>
      <c r="M1027728" s="1"/>
      <c r="Q1027728" s="1"/>
      <c r="U1027728" s="1"/>
      <c r="V1027728" s="2"/>
      <c r="W1027728" s="2"/>
      <c r="Y1027728" s="1"/>
      <c r="AC1027728" s="1"/>
      <c r="AG1027728" s="1"/>
      <c r="AK1027728" s="1"/>
      <c r="AO1027728" s="1"/>
      <c r="AS1027728" s="1"/>
    </row>
    <row r="1027729" spans="1:45" s="4" customFormat="1" ht="16.5">
      <c r="A1027729" s="19"/>
      <c r="B1027729" s="19"/>
      <c r="H1027729" s="19"/>
      <c r="I1027729" s="19"/>
      <c r="M1027729" s="1"/>
      <c r="Q1027729" s="1"/>
      <c r="U1027729" s="1"/>
      <c r="V1027729" s="2"/>
      <c r="W1027729" s="2"/>
      <c r="Y1027729" s="1"/>
      <c r="AC1027729" s="1"/>
      <c r="AG1027729" s="1"/>
      <c r="AK1027729" s="1"/>
      <c r="AO1027729" s="1"/>
      <c r="AS1027729" s="1"/>
    </row>
    <row r="1027730" spans="1:45" s="4" customFormat="1" ht="16.5">
      <c r="A1027730" s="19"/>
      <c r="B1027730" s="19"/>
      <c r="H1027730" s="19"/>
      <c r="I1027730" s="19"/>
      <c r="M1027730" s="1"/>
      <c r="Q1027730" s="1"/>
      <c r="U1027730" s="1"/>
      <c r="V1027730" s="2"/>
      <c r="W1027730" s="2"/>
      <c r="Y1027730" s="1"/>
      <c r="AC1027730" s="1"/>
      <c r="AG1027730" s="1"/>
      <c r="AK1027730" s="1"/>
      <c r="AO1027730" s="1"/>
      <c r="AS1027730" s="1"/>
    </row>
    <row r="1027731" spans="1:45" s="4" customFormat="1" ht="16.5">
      <c r="A1027731" s="19"/>
      <c r="B1027731" s="19"/>
      <c r="H1027731" s="19"/>
      <c r="I1027731" s="19"/>
      <c r="M1027731" s="1"/>
      <c r="Q1027731" s="1"/>
      <c r="U1027731" s="1"/>
      <c r="V1027731" s="2"/>
      <c r="W1027731" s="2"/>
      <c r="Y1027731" s="1"/>
      <c r="AC1027731" s="1"/>
      <c r="AG1027731" s="1"/>
      <c r="AK1027731" s="1"/>
      <c r="AO1027731" s="1"/>
      <c r="AS1027731" s="1"/>
    </row>
    <row r="1027732" spans="1:45" s="4" customFormat="1" ht="16.5">
      <c r="A1027732" s="19"/>
      <c r="B1027732" s="19"/>
      <c r="H1027732" s="19"/>
      <c r="I1027732" s="19"/>
      <c r="M1027732" s="1"/>
      <c r="Q1027732" s="1"/>
      <c r="U1027732" s="1"/>
      <c r="V1027732" s="2"/>
      <c r="W1027732" s="2"/>
      <c r="Y1027732" s="1"/>
      <c r="AC1027732" s="1"/>
      <c r="AG1027732" s="1"/>
      <c r="AK1027732" s="1"/>
      <c r="AO1027732" s="1"/>
      <c r="AS1027732" s="1"/>
    </row>
    <row r="1027733" spans="1:45" s="4" customFormat="1" ht="16.5">
      <c r="A1027733" s="19"/>
      <c r="B1027733" s="19"/>
      <c r="H1027733" s="19"/>
      <c r="I1027733" s="19"/>
      <c r="M1027733" s="1"/>
      <c r="Q1027733" s="1"/>
      <c r="U1027733" s="1"/>
      <c r="V1027733" s="2"/>
      <c r="W1027733" s="2"/>
      <c r="Y1027733" s="1"/>
      <c r="AC1027733" s="1"/>
      <c r="AG1027733" s="1"/>
      <c r="AK1027733" s="1"/>
      <c r="AO1027733" s="1"/>
      <c r="AS1027733" s="1"/>
    </row>
    <row r="1027734" spans="1:45" s="4" customFormat="1" ht="16.5">
      <c r="A1027734" s="19"/>
      <c r="B1027734" s="19"/>
      <c r="H1027734" s="19"/>
      <c r="I1027734" s="19"/>
      <c r="M1027734" s="1"/>
      <c r="Q1027734" s="1"/>
      <c r="U1027734" s="1"/>
      <c r="V1027734" s="2"/>
      <c r="W1027734" s="2"/>
      <c r="Y1027734" s="1"/>
      <c r="AC1027734" s="1"/>
      <c r="AG1027734" s="1"/>
      <c r="AK1027734" s="1"/>
      <c r="AO1027734" s="1"/>
      <c r="AS1027734" s="1"/>
    </row>
    <row r="1027735" spans="1:45" s="4" customFormat="1" ht="16.5">
      <c r="A1027735" s="19"/>
      <c r="B1027735" s="19"/>
      <c r="H1027735" s="19"/>
      <c r="I1027735" s="19"/>
      <c r="M1027735" s="1"/>
      <c r="Q1027735" s="1"/>
      <c r="U1027735" s="1"/>
      <c r="V1027735" s="2"/>
      <c r="W1027735" s="2"/>
      <c r="Y1027735" s="1"/>
      <c r="AC1027735" s="1"/>
      <c r="AG1027735" s="1"/>
      <c r="AK1027735" s="1"/>
      <c r="AO1027735" s="1"/>
      <c r="AS1027735" s="1"/>
    </row>
    <row r="1027736" spans="1:45" s="4" customFormat="1" ht="16.5">
      <c r="A1027736" s="19"/>
      <c r="B1027736" s="19"/>
      <c r="H1027736" s="19"/>
      <c r="I1027736" s="19"/>
      <c r="M1027736" s="1"/>
      <c r="Q1027736" s="1"/>
      <c r="U1027736" s="1"/>
      <c r="V1027736" s="2"/>
      <c r="W1027736" s="2"/>
      <c r="Y1027736" s="1"/>
      <c r="AC1027736" s="1"/>
      <c r="AG1027736" s="1"/>
      <c r="AK1027736" s="1"/>
      <c r="AO1027736" s="1"/>
      <c r="AS1027736" s="1"/>
    </row>
    <row r="1027737" spans="1:45" s="4" customFormat="1" ht="16.5">
      <c r="A1027737" s="19"/>
      <c r="B1027737" s="19"/>
      <c r="H1027737" s="19"/>
      <c r="I1027737" s="19"/>
      <c r="M1027737" s="1"/>
      <c r="Q1027737" s="1"/>
      <c r="U1027737" s="1"/>
      <c r="V1027737" s="2"/>
      <c r="W1027737" s="2"/>
      <c r="Y1027737" s="1"/>
      <c r="AC1027737" s="1"/>
      <c r="AG1027737" s="1"/>
      <c r="AK1027737" s="1"/>
      <c r="AO1027737" s="1"/>
      <c r="AS1027737" s="1"/>
    </row>
    <row r="1027738" spans="1:45" s="4" customFormat="1" ht="16.5">
      <c r="A1027738" s="19"/>
      <c r="B1027738" s="19"/>
      <c r="H1027738" s="19"/>
      <c r="I1027738" s="19"/>
      <c r="M1027738" s="1"/>
      <c r="Q1027738" s="1"/>
      <c r="U1027738" s="1"/>
      <c r="V1027738" s="2"/>
      <c r="W1027738" s="2"/>
      <c r="Y1027738" s="1"/>
      <c r="AC1027738" s="1"/>
      <c r="AG1027738" s="1"/>
      <c r="AK1027738" s="1"/>
      <c r="AO1027738" s="1"/>
      <c r="AS1027738" s="1"/>
    </row>
    <row r="1027739" spans="1:45" s="4" customFormat="1" ht="16.5">
      <c r="A1027739" s="19"/>
      <c r="B1027739" s="19"/>
      <c r="H1027739" s="19"/>
      <c r="I1027739" s="19"/>
      <c r="M1027739" s="1"/>
      <c r="Q1027739" s="1"/>
      <c r="U1027739" s="1"/>
      <c r="V1027739" s="2"/>
      <c r="W1027739" s="2"/>
      <c r="Y1027739" s="1"/>
      <c r="AC1027739" s="1"/>
      <c r="AG1027739" s="1"/>
      <c r="AK1027739" s="1"/>
      <c r="AO1027739" s="1"/>
      <c r="AS1027739" s="1"/>
    </row>
    <row r="1027740" spans="1:45" s="4" customFormat="1" ht="16.5">
      <c r="A1027740" s="19"/>
      <c r="B1027740" s="19"/>
      <c r="H1027740" s="19"/>
      <c r="I1027740" s="19"/>
      <c r="M1027740" s="1"/>
      <c r="Q1027740" s="1"/>
      <c r="U1027740" s="1"/>
      <c r="V1027740" s="2"/>
      <c r="W1027740" s="2"/>
      <c r="Y1027740" s="1"/>
      <c r="AC1027740" s="1"/>
      <c r="AG1027740" s="1"/>
      <c r="AK1027740" s="1"/>
      <c r="AO1027740" s="1"/>
      <c r="AS1027740" s="1"/>
    </row>
    <row r="1027741" spans="1:45" s="4" customFormat="1" ht="16.5">
      <c r="A1027741" s="19"/>
      <c r="B1027741" s="19"/>
      <c r="H1027741" s="19"/>
      <c r="I1027741" s="19"/>
      <c r="M1027741" s="1"/>
      <c r="Q1027741" s="1"/>
      <c r="U1027741" s="1"/>
      <c r="V1027741" s="2"/>
      <c r="W1027741" s="2"/>
      <c r="Y1027741" s="1"/>
      <c r="AC1027741" s="1"/>
      <c r="AG1027741" s="1"/>
      <c r="AK1027741" s="1"/>
      <c r="AO1027741" s="1"/>
      <c r="AS1027741" s="1"/>
    </row>
    <row r="1027742" spans="1:45" s="4" customFormat="1" ht="16.5">
      <c r="A1027742" s="19"/>
      <c r="B1027742" s="19"/>
      <c r="H1027742" s="19"/>
      <c r="I1027742" s="19"/>
      <c r="M1027742" s="1"/>
      <c r="Q1027742" s="1"/>
      <c r="U1027742" s="1"/>
      <c r="V1027742" s="2"/>
      <c r="W1027742" s="2"/>
      <c r="Y1027742" s="1"/>
      <c r="AC1027742" s="1"/>
      <c r="AG1027742" s="1"/>
      <c r="AK1027742" s="1"/>
      <c r="AO1027742" s="1"/>
      <c r="AS1027742" s="1"/>
    </row>
    <row r="1027743" spans="1:45" s="4" customFormat="1" ht="16.5">
      <c r="A1027743" s="19"/>
      <c r="B1027743" s="19"/>
      <c r="H1027743" s="19"/>
      <c r="I1027743" s="19"/>
      <c r="M1027743" s="1"/>
      <c r="Q1027743" s="1"/>
      <c r="U1027743" s="1"/>
      <c r="V1027743" s="2"/>
      <c r="W1027743" s="2"/>
      <c r="Y1027743" s="1"/>
      <c r="AC1027743" s="1"/>
      <c r="AG1027743" s="1"/>
      <c r="AK1027743" s="1"/>
      <c r="AO1027743" s="1"/>
      <c r="AS1027743" s="1"/>
    </row>
    <row r="1027744" spans="1:45" s="4" customFormat="1" ht="16.5">
      <c r="A1027744" s="19"/>
      <c r="B1027744" s="19"/>
      <c r="H1027744" s="19"/>
      <c r="I1027744" s="19"/>
      <c r="M1027744" s="1"/>
      <c r="Q1027744" s="1"/>
      <c r="U1027744" s="1"/>
      <c r="V1027744" s="2"/>
      <c r="W1027744" s="2"/>
      <c r="Y1027744" s="1"/>
      <c r="AC1027744" s="1"/>
      <c r="AG1027744" s="1"/>
      <c r="AK1027744" s="1"/>
      <c r="AO1027744" s="1"/>
      <c r="AS1027744" s="1"/>
    </row>
    <row r="1027745" spans="1:45" s="4" customFormat="1" ht="16.5">
      <c r="A1027745" s="19"/>
      <c r="B1027745" s="19"/>
      <c r="H1027745" s="19"/>
      <c r="I1027745" s="19"/>
      <c r="M1027745" s="1"/>
      <c r="Q1027745" s="1"/>
      <c r="U1027745" s="1"/>
      <c r="V1027745" s="2"/>
      <c r="W1027745" s="2"/>
      <c r="Y1027745" s="1"/>
      <c r="AC1027745" s="1"/>
      <c r="AG1027745" s="1"/>
      <c r="AK1027745" s="1"/>
      <c r="AO1027745" s="1"/>
      <c r="AS1027745" s="1"/>
    </row>
    <row r="1027746" spans="1:45" s="4" customFormat="1" ht="16.5">
      <c r="A1027746" s="19"/>
      <c r="B1027746" s="19"/>
      <c r="H1027746" s="19"/>
      <c r="I1027746" s="19"/>
      <c r="M1027746" s="1"/>
      <c r="Q1027746" s="1"/>
      <c r="U1027746" s="1"/>
      <c r="V1027746" s="2"/>
      <c r="W1027746" s="2"/>
      <c r="Y1027746" s="1"/>
      <c r="AC1027746" s="1"/>
      <c r="AG1027746" s="1"/>
      <c r="AK1027746" s="1"/>
      <c r="AO1027746" s="1"/>
      <c r="AS1027746" s="1"/>
    </row>
    <row r="1027747" spans="1:45" s="4" customFormat="1" ht="16.5">
      <c r="A1027747" s="19"/>
      <c r="B1027747" s="19"/>
      <c r="H1027747" s="19"/>
      <c r="I1027747" s="19"/>
      <c r="M1027747" s="1"/>
      <c r="Q1027747" s="1"/>
      <c r="U1027747" s="1"/>
      <c r="V1027747" s="2"/>
      <c r="W1027747" s="2"/>
      <c r="Y1027747" s="1"/>
      <c r="AC1027747" s="1"/>
      <c r="AG1027747" s="1"/>
      <c r="AK1027747" s="1"/>
      <c r="AO1027747" s="1"/>
      <c r="AS1027747" s="1"/>
    </row>
    <row r="1027748" spans="1:45" s="4" customFormat="1" ht="16.5">
      <c r="A1027748" s="19"/>
      <c r="B1027748" s="19"/>
      <c r="H1027748" s="19"/>
      <c r="I1027748" s="19"/>
      <c r="M1027748" s="1"/>
      <c r="Q1027748" s="1"/>
      <c r="U1027748" s="1"/>
      <c r="V1027748" s="2"/>
      <c r="W1027748" s="2"/>
      <c r="Y1027748" s="1"/>
      <c r="AC1027748" s="1"/>
      <c r="AG1027748" s="1"/>
      <c r="AK1027748" s="1"/>
      <c r="AO1027748" s="1"/>
      <c r="AS1027748" s="1"/>
    </row>
    <row r="1027749" spans="1:45" s="4" customFormat="1" ht="16.5">
      <c r="A1027749" s="19"/>
      <c r="B1027749" s="19"/>
      <c r="H1027749" s="19"/>
      <c r="I1027749" s="19"/>
      <c r="M1027749" s="1"/>
      <c r="Q1027749" s="1"/>
      <c r="U1027749" s="1"/>
      <c r="V1027749" s="2"/>
      <c r="W1027749" s="2"/>
      <c r="Y1027749" s="1"/>
      <c r="AC1027749" s="1"/>
      <c r="AG1027749" s="1"/>
      <c r="AK1027749" s="1"/>
      <c r="AO1027749" s="1"/>
      <c r="AS1027749" s="1"/>
    </row>
    <row r="1027750" spans="1:45" s="4" customFormat="1" ht="16.5">
      <c r="A1027750" s="19"/>
      <c r="B1027750" s="19"/>
      <c r="H1027750" s="19"/>
      <c r="I1027750" s="19"/>
      <c r="M1027750" s="1"/>
      <c r="Q1027750" s="1"/>
      <c r="U1027750" s="1"/>
      <c r="V1027750" s="2"/>
      <c r="W1027750" s="2"/>
      <c r="Y1027750" s="1"/>
      <c r="AC1027750" s="1"/>
      <c r="AG1027750" s="1"/>
      <c r="AK1027750" s="1"/>
      <c r="AO1027750" s="1"/>
      <c r="AS1027750" s="1"/>
    </row>
    <row r="1027751" spans="1:45" s="4" customFormat="1" ht="16.5">
      <c r="A1027751" s="19"/>
      <c r="B1027751" s="19"/>
      <c r="H1027751" s="19"/>
      <c r="I1027751" s="19"/>
      <c r="M1027751" s="1"/>
      <c r="Q1027751" s="1"/>
      <c r="U1027751" s="1"/>
      <c r="V1027751" s="2"/>
      <c r="W1027751" s="2"/>
      <c r="Y1027751" s="1"/>
      <c r="AC1027751" s="1"/>
      <c r="AG1027751" s="1"/>
      <c r="AK1027751" s="1"/>
      <c r="AO1027751" s="1"/>
      <c r="AS1027751" s="1"/>
    </row>
    <row r="1027752" spans="1:45" s="4" customFormat="1" ht="16.5">
      <c r="A1027752" s="19"/>
      <c r="B1027752" s="19"/>
      <c r="H1027752" s="19"/>
      <c r="I1027752" s="19"/>
      <c r="M1027752" s="1"/>
      <c r="Q1027752" s="1"/>
      <c r="U1027752" s="1"/>
      <c r="V1027752" s="2"/>
      <c r="W1027752" s="2"/>
      <c r="Y1027752" s="1"/>
      <c r="AC1027752" s="1"/>
      <c r="AG1027752" s="1"/>
      <c r="AK1027752" s="1"/>
      <c r="AO1027752" s="1"/>
      <c r="AS1027752" s="1"/>
    </row>
    <row r="1027753" spans="1:45" s="4" customFormat="1" ht="16.5">
      <c r="A1027753" s="19"/>
      <c r="B1027753" s="19"/>
      <c r="H1027753" s="19"/>
      <c r="I1027753" s="19"/>
      <c r="M1027753" s="1"/>
      <c r="Q1027753" s="1"/>
      <c r="U1027753" s="1"/>
      <c r="V1027753" s="2"/>
      <c r="W1027753" s="2"/>
      <c r="Y1027753" s="1"/>
      <c r="AC1027753" s="1"/>
      <c r="AG1027753" s="1"/>
      <c r="AK1027753" s="1"/>
      <c r="AO1027753" s="1"/>
      <c r="AS1027753" s="1"/>
    </row>
    <row r="1027754" spans="1:45" s="4" customFormat="1" ht="16.5">
      <c r="A1027754" s="19"/>
      <c r="B1027754" s="19"/>
      <c r="H1027754" s="19"/>
      <c r="I1027754" s="19"/>
      <c r="M1027754" s="1"/>
      <c r="Q1027754" s="1"/>
      <c r="U1027754" s="1"/>
      <c r="V1027754" s="2"/>
      <c r="W1027754" s="2"/>
      <c r="Y1027754" s="1"/>
      <c r="AC1027754" s="1"/>
      <c r="AG1027754" s="1"/>
      <c r="AK1027754" s="1"/>
      <c r="AO1027754" s="1"/>
      <c r="AS1027754" s="1"/>
    </row>
    <row r="1027755" spans="1:45" s="4" customFormat="1" ht="16.5">
      <c r="A1027755" s="19"/>
      <c r="B1027755" s="19"/>
      <c r="H1027755" s="19"/>
      <c r="I1027755" s="19"/>
      <c r="M1027755" s="1"/>
      <c r="Q1027755" s="1"/>
      <c r="U1027755" s="1"/>
      <c r="V1027755" s="2"/>
      <c r="W1027755" s="2"/>
      <c r="Y1027755" s="1"/>
      <c r="AC1027755" s="1"/>
      <c r="AG1027755" s="1"/>
      <c r="AK1027755" s="1"/>
      <c r="AO1027755" s="1"/>
      <c r="AS1027755" s="1"/>
    </row>
    <row r="1027756" spans="1:45" s="4" customFormat="1" ht="16.5">
      <c r="A1027756" s="19"/>
      <c r="B1027756" s="19"/>
      <c r="H1027756" s="19"/>
      <c r="I1027756" s="19"/>
      <c r="M1027756" s="1"/>
      <c r="Q1027756" s="1"/>
      <c r="U1027756" s="1"/>
      <c r="V1027756" s="2"/>
      <c r="W1027756" s="2"/>
      <c r="Y1027756" s="1"/>
      <c r="AC1027756" s="1"/>
      <c r="AG1027756" s="1"/>
      <c r="AK1027756" s="1"/>
      <c r="AO1027756" s="1"/>
      <c r="AS1027756" s="1"/>
    </row>
    <row r="1027757" spans="1:45" s="4" customFormat="1" ht="16.5">
      <c r="A1027757" s="19"/>
      <c r="B1027757" s="19"/>
      <c r="H1027757" s="19"/>
      <c r="I1027757" s="19"/>
      <c r="M1027757" s="1"/>
      <c r="Q1027757" s="1"/>
      <c r="U1027757" s="1"/>
      <c r="V1027757" s="2"/>
      <c r="W1027757" s="2"/>
      <c r="Y1027757" s="1"/>
      <c r="AC1027757" s="1"/>
      <c r="AG1027757" s="1"/>
      <c r="AK1027757" s="1"/>
      <c r="AO1027757" s="1"/>
      <c r="AS1027757" s="1"/>
    </row>
    <row r="1027758" spans="1:45" s="4" customFormat="1" ht="16.5">
      <c r="A1027758" s="19"/>
      <c r="B1027758" s="19"/>
      <c r="H1027758" s="19"/>
      <c r="I1027758" s="19"/>
      <c r="M1027758" s="1"/>
      <c r="Q1027758" s="1"/>
      <c r="U1027758" s="1"/>
      <c r="V1027758" s="2"/>
      <c r="W1027758" s="2"/>
      <c r="Y1027758" s="1"/>
      <c r="AC1027758" s="1"/>
      <c r="AG1027758" s="1"/>
      <c r="AK1027758" s="1"/>
      <c r="AO1027758" s="1"/>
      <c r="AS1027758" s="1"/>
    </row>
    <row r="1027759" spans="1:45" s="4" customFormat="1" ht="16.5">
      <c r="A1027759" s="19"/>
      <c r="B1027759" s="19"/>
      <c r="H1027759" s="19"/>
      <c r="I1027759" s="19"/>
      <c r="M1027759" s="1"/>
      <c r="Q1027759" s="1"/>
      <c r="U1027759" s="1"/>
      <c r="V1027759" s="2"/>
      <c r="W1027759" s="2"/>
      <c r="Y1027759" s="1"/>
      <c r="AC1027759" s="1"/>
      <c r="AG1027759" s="1"/>
      <c r="AK1027759" s="1"/>
      <c r="AO1027759" s="1"/>
      <c r="AS1027759" s="1"/>
    </row>
    <row r="1027760" spans="1:45" s="4" customFormat="1" ht="16.5">
      <c r="A1027760" s="19"/>
      <c r="B1027760" s="19"/>
      <c r="H1027760" s="19"/>
      <c r="I1027760" s="19"/>
      <c r="M1027760" s="1"/>
      <c r="Q1027760" s="1"/>
      <c r="U1027760" s="1"/>
      <c r="V1027760" s="2"/>
      <c r="W1027760" s="2"/>
      <c r="Y1027760" s="1"/>
      <c r="AC1027760" s="1"/>
      <c r="AG1027760" s="1"/>
      <c r="AK1027760" s="1"/>
      <c r="AO1027760" s="1"/>
      <c r="AS1027760" s="1"/>
    </row>
    <row r="1027761" spans="1:45" s="4" customFormat="1" ht="16.5">
      <c r="A1027761" s="19"/>
      <c r="B1027761" s="19"/>
      <c r="H1027761" s="19"/>
      <c r="I1027761" s="19"/>
      <c r="M1027761" s="1"/>
      <c r="Q1027761" s="1"/>
      <c r="U1027761" s="1"/>
      <c r="V1027761" s="2"/>
      <c r="W1027761" s="2"/>
      <c r="Y1027761" s="1"/>
      <c r="AC1027761" s="1"/>
      <c r="AG1027761" s="1"/>
      <c r="AK1027761" s="1"/>
      <c r="AO1027761" s="1"/>
      <c r="AS1027761" s="1"/>
    </row>
    <row r="1027762" spans="1:45" s="4" customFormat="1" ht="16.5">
      <c r="A1027762" s="19"/>
      <c r="B1027762" s="19"/>
      <c r="H1027762" s="19"/>
      <c r="I1027762" s="19"/>
      <c r="M1027762" s="1"/>
      <c r="Q1027762" s="1"/>
      <c r="U1027762" s="1"/>
      <c r="V1027762" s="2"/>
      <c r="W1027762" s="2"/>
      <c r="Y1027762" s="1"/>
      <c r="AC1027762" s="1"/>
      <c r="AG1027762" s="1"/>
      <c r="AK1027762" s="1"/>
      <c r="AO1027762" s="1"/>
      <c r="AS1027762" s="1"/>
    </row>
    <row r="1027763" spans="1:45" s="4" customFormat="1" ht="16.5">
      <c r="A1027763" s="19"/>
      <c r="B1027763" s="19"/>
      <c r="H1027763" s="19"/>
      <c r="I1027763" s="19"/>
      <c r="M1027763" s="1"/>
      <c r="Q1027763" s="1"/>
      <c r="U1027763" s="1"/>
      <c r="V1027763" s="2"/>
      <c r="W1027763" s="2"/>
      <c r="Y1027763" s="1"/>
      <c r="AC1027763" s="1"/>
      <c r="AG1027763" s="1"/>
      <c r="AK1027763" s="1"/>
      <c r="AO1027763" s="1"/>
      <c r="AS1027763" s="1"/>
    </row>
    <row r="1027764" spans="1:45" s="4" customFormat="1" ht="16.5">
      <c r="A1027764" s="19"/>
      <c r="B1027764" s="19"/>
      <c r="H1027764" s="19"/>
      <c r="I1027764" s="19"/>
      <c r="M1027764" s="1"/>
      <c r="Q1027764" s="1"/>
      <c r="U1027764" s="1"/>
      <c r="V1027764" s="2"/>
      <c r="W1027764" s="2"/>
      <c r="Y1027764" s="1"/>
      <c r="AC1027764" s="1"/>
      <c r="AG1027764" s="1"/>
      <c r="AK1027764" s="1"/>
      <c r="AO1027764" s="1"/>
      <c r="AS1027764" s="1"/>
    </row>
    <row r="1027765" spans="1:45" s="4" customFormat="1" ht="16.5">
      <c r="A1027765" s="19"/>
      <c r="B1027765" s="19"/>
      <c r="H1027765" s="19"/>
      <c r="I1027765" s="19"/>
      <c r="M1027765" s="1"/>
      <c r="Q1027765" s="1"/>
      <c r="U1027765" s="1"/>
      <c r="V1027765" s="2"/>
      <c r="W1027765" s="2"/>
      <c r="Y1027765" s="1"/>
      <c r="AC1027765" s="1"/>
      <c r="AG1027765" s="1"/>
      <c r="AK1027765" s="1"/>
      <c r="AO1027765" s="1"/>
      <c r="AS1027765" s="1"/>
    </row>
    <row r="1027766" spans="1:45" s="4" customFormat="1" ht="16.5">
      <c r="A1027766" s="19"/>
      <c r="B1027766" s="19"/>
      <c r="H1027766" s="19"/>
      <c r="I1027766" s="19"/>
      <c r="M1027766" s="1"/>
      <c r="Q1027766" s="1"/>
      <c r="U1027766" s="1"/>
      <c r="V1027766" s="2"/>
      <c r="W1027766" s="2"/>
      <c r="Y1027766" s="1"/>
      <c r="AC1027766" s="1"/>
      <c r="AG1027766" s="1"/>
      <c r="AK1027766" s="1"/>
      <c r="AO1027766" s="1"/>
      <c r="AS1027766" s="1"/>
    </row>
    <row r="1027767" spans="1:45" s="4" customFormat="1" ht="16.5">
      <c r="A1027767" s="19"/>
      <c r="B1027767" s="19"/>
      <c r="H1027767" s="19"/>
      <c r="I1027767" s="19"/>
      <c r="M1027767" s="1"/>
      <c r="Q1027767" s="1"/>
      <c r="U1027767" s="1"/>
      <c r="V1027767" s="2"/>
      <c r="W1027767" s="2"/>
      <c r="Y1027767" s="1"/>
      <c r="AC1027767" s="1"/>
      <c r="AG1027767" s="1"/>
      <c r="AK1027767" s="1"/>
      <c r="AO1027767" s="1"/>
      <c r="AS1027767" s="1"/>
    </row>
    <row r="1027768" spans="1:45" s="4" customFormat="1" ht="16.5">
      <c r="A1027768" s="19"/>
      <c r="B1027768" s="19"/>
      <c r="H1027768" s="19"/>
      <c r="I1027768" s="19"/>
      <c r="M1027768" s="1"/>
      <c r="Q1027768" s="1"/>
      <c r="U1027768" s="1"/>
      <c r="V1027768" s="2"/>
      <c r="W1027768" s="2"/>
      <c r="Y1027768" s="1"/>
      <c r="AC1027768" s="1"/>
      <c r="AG1027768" s="1"/>
      <c r="AK1027768" s="1"/>
      <c r="AO1027768" s="1"/>
      <c r="AS1027768" s="1"/>
    </row>
    <row r="1027769" spans="1:45" s="4" customFormat="1" ht="16.5">
      <c r="A1027769" s="19"/>
      <c r="B1027769" s="19"/>
      <c r="H1027769" s="19"/>
      <c r="I1027769" s="19"/>
      <c r="M1027769" s="1"/>
      <c r="Q1027769" s="1"/>
      <c r="U1027769" s="1"/>
      <c r="V1027769" s="2"/>
      <c r="W1027769" s="2"/>
      <c r="Y1027769" s="1"/>
      <c r="AC1027769" s="1"/>
      <c r="AG1027769" s="1"/>
      <c r="AK1027769" s="1"/>
      <c r="AO1027769" s="1"/>
      <c r="AS1027769" s="1"/>
    </row>
    <row r="1027770" spans="1:45" s="4" customFormat="1" ht="16.5">
      <c r="A1027770" s="19"/>
      <c r="B1027770" s="19"/>
      <c r="H1027770" s="19"/>
      <c r="I1027770" s="19"/>
      <c r="M1027770" s="1"/>
      <c r="Q1027770" s="1"/>
      <c r="U1027770" s="1"/>
      <c r="V1027770" s="2"/>
      <c r="W1027770" s="2"/>
      <c r="Y1027770" s="1"/>
      <c r="AC1027770" s="1"/>
      <c r="AG1027770" s="1"/>
      <c r="AK1027770" s="1"/>
      <c r="AO1027770" s="1"/>
      <c r="AS1027770" s="1"/>
    </row>
    <row r="1027771" spans="1:45" s="4" customFormat="1" ht="16.5">
      <c r="A1027771" s="19"/>
      <c r="B1027771" s="19"/>
      <c r="H1027771" s="19"/>
      <c r="I1027771" s="19"/>
      <c r="M1027771" s="1"/>
      <c r="Q1027771" s="1"/>
      <c r="U1027771" s="1"/>
      <c r="V1027771" s="2"/>
      <c r="W1027771" s="2"/>
      <c r="Y1027771" s="1"/>
      <c r="AC1027771" s="1"/>
      <c r="AG1027771" s="1"/>
      <c r="AK1027771" s="1"/>
      <c r="AO1027771" s="1"/>
      <c r="AS1027771" s="1"/>
    </row>
    <row r="1027772" spans="1:45" s="4" customFormat="1" ht="16.5">
      <c r="A1027772" s="19"/>
      <c r="B1027772" s="19"/>
      <c r="H1027772" s="19"/>
      <c r="I1027772" s="19"/>
      <c r="M1027772" s="1"/>
      <c r="Q1027772" s="1"/>
      <c r="U1027772" s="1"/>
      <c r="V1027772" s="2"/>
      <c r="W1027772" s="2"/>
      <c r="Y1027772" s="1"/>
      <c r="AC1027772" s="1"/>
      <c r="AG1027772" s="1"/>
      <c r="AK1027772" s="1"/>
      <c r="AO1027772" s="1"/>
      <c r="AS1027772" s="1"/>
    </row>
    <row r="1027773" spans="1:45" s="4" customFormat="1" ht="16.5">
      <c r="A1027773" s="19"/>
      <c r="B1027773" s="19"/>
      <c r="H1027773" s="19"/>
      <c r="I1027773" s="19"/>
      <c r="M1027773" s="1"/>
      <c r="Q1027773" s="1"/>
      <c r="U1027773" s="1"/>
      <c r="V1027773" s="2"/>
      <c r="W1027773" s="2"/>
      <c r="Y1027773" s="1"/>
      <c r="AC1027773" s="1"/>
      <c r="AG1027773" s="1"/>
      <c r="AK1027773" s="1"/>
      <c r="AO1027773" s="1"/>
      <c r="AS1027773" s="1"/>
    </row>
    <row r="1027774" spans="1:45" s="4" customFormat="1" ht="16.5">
      <c r="A1027774" s="19"/>
      <c r="B1027774" s="19"/>
      <c r="H1027774" s="19"/>
      <c r="I1027774" s="19"/>
      <c r="M1027774" s="1"/>
      <c r="Q1027774" s="1"/>
      <c r="U1027774" s="1"/>
      <c r="V1027774" s="2"/>
      <c r="W1027774" s="2"/>
      <c r="Y1027774" s="1"/>
      <c r="AC1027774" s="1"/>
      <c r="AG1027774" s="1"/>
      <c r="AK1027774" s="1"/>
      <c r="AO1027774" s="1"/>
      <c r="AS1027774" s="1"/>
    </row>
    <row r="1027775" spans="1:45" s="4" customFormat="1" ht="16.5">
      <c r="A1027775" s="19"/>
      <c r="B1027775" s="19"/>
      <c r="H1027775" s="19"/>
      <c r="I1027775" s="19"/>
      <c r="M1027775" s="1"/>
      <c r="Q1027775" s="1"/>
      <c r="U1027775" s="1"/>
      <c r="V1027775" s="2"/>
      <c r="W1027775" s="2"/>
      <c r="Y1027775" s="1"/>
      <c r="AC1027775" s="1"/>
      <c r="AG1027775" s="1"/>
      <c r="AK1027775" s="1"/>
      <c r="AO1027775" s="1"/>
      <c r="AS1027775" s="1"/>
    </row>
    <row r="1027776" spans="1:45" s="4" customFormat="1" ht="16.5">
      <c r="A1027776" s="19"/>
      <c r="B1027776" s="19"/>
      <c r="H1027776" s="19"/>
      <c r="I1027776" s="19"/>
      <c r="M1027776" s="1"/>
      <c r="Q1027776" s="1"/>
      <c r="U1027776" s="1"/>
      <c r="V1027776" s="2"/>
      <c r="W1027776" s="2"/>
      <c r="Y1027776" s="1"/>
      <c r="AC1027776" s="1"/>
      <c r="AG1027776" s="1"/>
      <c r="AK1027776" s="1"/>
      <c r="AO1027776" s="1"/>
      <c r="AS1027776" s="1"/>
    </row>
    <row r="1027777" spans="1:45" s="4" customFormat="1" ht="16.5">
      <c r="A1027777" s="19"/>
      <c r="B1027777" s="19"/>
      <c r="H1027777" s="19"/>
      <c r="I1027777" s="19"/>
      <c r="M1027777" s="1"/>
      <c r="Q1027777" s="1"/>
      <c r="U1027777" s="1"/>
      <c r="V1027777" s="2"/>
      <c r="W1027777" s="2"/>
      <c r="Y1027777" s="1"/>
      <c r="AC1027777" s="1"/>
      <c r="AG1027777" s="1"/>
      <c r="AK1027777" s="1"/>
      <c r="AO1027777" s="1"/>
      <c r="AS1027777" s="1"/>
    </row>
    <row r="1027778" spans="1:45" s="4" customFormat="1" ht="16.5">
      <c r="A1027778" s="19"/>
      <c r="B1027778" s="19"/>
      <c r="H1027778" s="19"/>
      <c r="I1027778" s="19"/>
      <c r="M1027778" s="1"/>
      <c r="Q1027778" s="1"/>
      <c r="U1027778" s="1"/>
      <c r="V1027778" s="2"/>
      <c r="W1027778" s="2"/>
      <c r="Y1027778" s="1"/>
      <c r="AC1027778" s="1"/>
      <c r="AG1027778" s="1"/>
      <c r="AK1027778" s="1"/>
      <c r="AO1027778" s="1"/>
      <c r="AS1027778" s="1"/>
    </row>
    <row r="1027779" spans="1:45" s="4" customFormat="1" ht="16.5">
      <c r="A1027779" s="19"/>
      <c r="B1027779" s="19"/>
      <c r="H1027779" s="19"/>
      <c r="I1027779" s="19"/>
      <c r="M1027779" s="1"/>
      <c r="Q1027779" s="1"/>
      <c r="U1027779" s="1"/>
      <c r="V1027779" s="2"/>
      <c r="W1027779" s="2"/>
      <c r="Y1027779" s="1"/>
      <c r="AC1027779" s="1"/>
      <c r="AG1027779" s="1"/>
      <c r="AK1027779" s="1"/>
      <c r="AO1027779" s="1"/>
      <c r="AS1027779" s="1"/>
    </row>
    <row r="1027780" spans="1:45" s="4" customFormat="1" ht="16.5">
      <c r="A1027780" s="19"/>
      <c r="B1027780" s="19"/>
      <c r="H1027780" s="19"/>
      <c r="I1027780" s="19"/>
      <c r="M1027780" s="1"/>
      <c r="Q1027780" s="1"/>
      <c r="U1027780" s="1"/>
      <c r="V1027780" s="2"/>
      <c r="W1027780" s="2"/>
      <c r="Y1027780" s="1"/>
      <c r="AC1027780" s="1"/>
      <c r="AG1027780" s="1"/>
      <c r="AK1027780" s="1"/>
      <c r="AO1027780" s="1"/>
      <c r="AS1027780" s="1"/>
    </row>
    <row r="1027781" spans="1:45" s="4" customFormat="1" ht="16.5">
      <c r="A1027781" s="19"/>
      <c r="B1027781" s="19"/>
      <c r="H1027781" s="19"/>
      <c r="I1027781" s="19"/>
      <c r="M1027781" s="1"/>
      <c r="Q1027781" s="1"/>
      <c r="U1027781" s="1"/>
      <c r="V1027781" s="2"/>
      <c r="W1027781" s="2"/>
      <c r="Y1027781" s="1"/>
      <c r="AC1027781" s="1"/>
      <c r="AG1027781" s="1"/>
      <c r="AK1027781" s="1"/>
      <c r="AO1027781" s="1"/>
      <c r="AS1027781" s="1"/>
    </row>
    <row r="1027782" spans="1:45" s="4" customFormat="1" ht="16.5">
      <c r="A1027782" s="19"/>
      <c r="B1027782" s="19"/>
      <c r="H1027782" s="19"/>
      <c r="I1027782" s="19"/>
      <c r="M1027782" s="1"/>
      <c r="Q1027782" s="1"/>
      <c r="U1027782" s="1"/>
      <c r="V1027782" s="2"/>
      <c r="W1027782" s="2"/>
      <c r="Y1027782" s="1"/>
      <c r="AC1027782" s="1"/>
      <c r="AG1027782" s="1"/>
      <c r="AK1027782" s="1"/>
      <c r="AO1027782" s="1"/>
      <c r="AS1027782" s="1"/>
    </row>
    <row r="1027783" spans="1:45" s="4" customFormat="1" ht="16.5">
      <c r="A1027783" s="19"/>
      <c r="B1027783" s="19"/>
      <c r="H1027783" s="19"/>
      <c r="I1027783" s="19"/>
      <c r="M1027783" s="1"/>
      <c r="Q1027783" s="1"/>
      <c r="U1027783" s="1"/>
      <c r="V1027783" s="2"/>
      <c r="W1027783" s="2"/>
      <c r="Y1027783" s="1"/>
      <c r="AC1027783" s="1"/>
      <c r="AG1027783" s="1"/>
      <c r="AK1027783" s="1"/>
      <c r="AO1027783" s="1"/>
      <c r="AS1027783" s="1"/>
    </row>
    <row r="1027784" spans="1:45" s="4" customFormat="1" ht="16.5">
      <c r="A1027784" s="19"/>
      <c r="B1027784" s="19"/>
      <c r="H1027784" s="19"/>
      <c r="I1027784" s="19"/>
      <c r="M1027784" s="1"/>
      <c r="Q1027784" s="1"/>
      <c r="U1027784" s="1"/>
      <c r="V1027784" s="2"/>
      <c r="W1027784" s="2"/>
      <c r="Y1027784" s="1"/>
      <c r="AC1027784" s="1"/>
      <c r="AG1027784" s="1"/>
      <c r="AK1027784" s="1"/>
      <c r="AO1027784" s="1"/>
      <c r="AS1027784" s="1"/>
    </row>
    <row r="1027785" spans="1:45" s="4" customFormat="1" ht="16.5">
      <c r="A1027785" s="19"/>
      <c r="B1027785" s="19"/>
      <c r="H1027785" s="19"/>
      <c r="I1027785" s="19"/>
      <c r="M1027785" s="1"/>
      <c r="Q1027785" s="1"/>
      <c r="U1027785" s="1"/>
      <c r="V1027785" s="2"/>
      <c r="W1027785" s="2"/>
      <c r="Y1027785" s="1"/>
      <c r="AC1027785" s="1"/>
      <c r="AG1027785" s="1"/>
      <c r="AK1027785" s="1"/>
      <c r="AO1027785" s="1"/>
      <c r="AS1027785" s="1"/>
    </row>
    <row r="1027786" spans="1:45" s="4" customFormat="1" ht="16.5">
      <c r="A1027786" s="19"/>
      <c r="B1027786" s="19"/>
      <c r="H1027786" s="19"/>
      <c r="I1027786" s="19"/>
      <c r="M1027786" s="1"/>
      <c r="Q1027786" s="1"/>
      <c r="U1027786" s="1"/>
      <c r="V1027786" s="2"/>
      <c r="W1027786" s="2"/>
      <c r="Y1027786" s="1"/>
      <c r="AC1027786" s="1"/>
      <c r="AG1027786" s="1"/>
      <c r="AK1027786" s="1"/>
      <c r="AO1027786" s="1"/>
      <c r="AS1027786" s="1"/>
    </row>
    <row r="1027787" spans="1:45" s="4" customFormat="1" ht="16.5">
      <c r="A1027787" s="19"/>
      <c r="B1027787" s="19"/>
      <c r="H1027787" s="19"/>
      <c r="I1027787" s="19"/>
      <c r="M1027787" s="1"/>
      <c r="Q1027787" s="1"/>
      <c r="U1027787" s="1"/>
      <c r="V1027787" s="2"/>
      <c r="W1027787" s="2"/>
      <c r="Y1027787" s="1"/>
      <c r="AC1027787" s="1"/>
      <c r="AG1027787" s="1"/>
      <c r="AK1027787" s="1"/>
      <c r="AO1027787" s="1"/>
      <c r="AS1027787" s="1"/>
    </row>
    <row r="1027788" spans="1:45" s="4" customFormat="1" ht="16.5">
      <c r="A1027788" s="19"/>
      <c r="B1027788" s="19"/>
      <c r="H1027788" s="19"/>
      <c r="I1027788" s="19"/>
      <c r="M1027788" s="1"/>
      <c r="Q1027788" s="1"/>
      <c r="U1027788" s="1"/>
      <c r="V1027788" s="2"/>
      <c r="W1027788" s="2"/>
      <c r="Y1027788" s="1"/>
      <c r="AC1027788" s="1"/>
      <c r="AG1027788" s="1"/>
      <c r="AK1027788" s="1"/>
      <c r="AO1027788" s="1"/>
      <c r="AS1027788" s="1"/>
    </row>
    <row r="1027789" spans="1:45" s="4" customFormat="1" ht="16.5">
      <c r="A1027789" s="19"/>
      <c r="B1027789" s="19"/>
      <c r="H1027789" s="19"/>
      <c r="I1027789" s="19"/>
      <c r="M1027789" s="1"/>
      <c r="Q1027789" s="1"/>
      <c r="U1027789" s="1"/>
      <c r="V1027789" s="2"/>
      <c r="W1027789" s="2"/>
      <c r="Y1027789" s="1"/>
      <c r="AC1027789" s="1"/>
      <c r="AG1027789" s="1"/>
      <c r="AK1027789" s="1"/>
      <c r="AO1027789" s="1"/>
      <c r="AS1027789" s="1"/>
    </row>
    <row r="1027790" spans="1:45" s="4" customFormat="1" ht="16.5">
      <c r="A1027790" s="19"/>
      <c r="B1027790" s="19"/>
      <c r="H1027790" s="19"/>
      <c r="I1027790" s="19"/>
      <c r="M1027790" s="1"/>
      <c r="Q1027790" s="1"/>
      <c r="U1027790" s="1"/>
      <c r="V1027790" s="2"/>
      <c r="W1027790" s="2"/>
      <c r="Y1027790" s="1"/>
      <c r="AC1027790" s="1"/>
      <c r="AG1027790" s="1"/>
      <c r="AK1027790" s="1"/>
      <c r="AO1027790" s="1"/>
      <c r="AS1027790" s="1"/>
    </row>
    <row r="1027791" spans="1:45" s="4" customFormat="1" ht="16.5">
      <c r="A1027791" s="19"/>
      <c r="B1027791" s="19"/>
      <c r="H1027791" s="19"/>
      <c r="I1027791" s="19"/>
      <c r="M1027791" s="1"/>
      <c r="Q1027791" s="1"/>
      <c r="U1027791" s="1"/>
      <c r="V1027791" s="2"/>
      <c r="W1027791" s="2"/>
      <c r="Y1027791" s="1"/>
      <c r="AC1027791" s="1"/>
      <c r="AG1027791" s="1"/>
      <c r="AK1027791" s="1"/>
      <c r="AO1027791" s="1"/>
      <c r="AS1027791" s="1"/>
    </row>
    <row r="1027792" spans="1:45" s="4" customFormat="1" ht="16.5">
      <c r="A1027792" s="19"/>
      <c r="B1027792" s="19"/>
      <c r="H1027792" s="19"/>
      <c r="I1027792" s="19"/>
      <c r="M1027792" s="1"/>
      <c r="Q1027792" s="1"/>
      <c r="U1027792" s="1"/>
      <c r="V1027792" s="2"/>
      <c r="W1027792" s="2"/>
      <c r="Y1027792" s="1"/>
      <c r="AC1027792" s="1"/>
      <c r="AG1027792" s="1"/>
      <c r="AK1027792" s="1"/>
      <c r="AO1027792" s="1"/>
      <c r="AS1027792" s="1"/>
    </row>
    <row r="1027793" spans="1:45" s="4" customFormat="1" ht="16.5">
      <c r="A1027793" s="19"/>
      <c r="B1027793" s="19"/>
      <c r="H1027793" s="19"/>
      <c r="I1027793" s="19"/>
      <c r="M1027793" s="1"/>
      <c r="Q1027793" s="1"/>
      <c r="U1027793" s="1"/>
      <c r="V1027793" s="2"/>
      <c r="W1027793" s="2"/>
      <c r="Y1027793" s="1"/>
      <c r="AC1027793" s="1"/>
      <c r="AG1027793" s="1"/>
      <c r="AK1027793" s="1"/>
      <c r="AO1027793" s="1"/>
      <c r="AS1027793" s="1"/>
    </row>
    <row r="1027794" spans="1:45" s="4" customFormat="1" ht="16.5">
      <c r="A1027794" s="19"/>
      <c r="B1027794" s="19"/>
      <c r="H1027794" s="19"/>
      <c r="I1027794" s="19"/>
      <c r="M1027794" s="1"/>
      <c r="Q1027794" s="1"/>
      <c r="U1027794" s="1"/>
      <c r="V1027794" s="2"/>
      <c r="W1027794" s="2"/>
      <c r="Y1027794" s="1"/>
      <c r="AC1027794" s="1"/>
      <c r="AG1027794" s="1"/>
      <c r="AK1027794" s="1"/>
      <c r="AO1027794" s="1"/>
      <c r="AS1027794" s="1"/>
    </row>
    <row r="1027795" spans="1:45" s="4" customFormat="1" ht="16.5">
      <c r="A1027795" s="19"/>
      <c r="B1027795" s="19"/>
      <c r="H1027795" s="19"/>
      <c r="I1027795" s="19"/>
      <c r="M1027795" s="1"/>
      <c r="Q1027795" s="1"/>
      <c r="U1027795" s="1"/>
      <c r="V1027795" s="2"/>
      <c r="W1027795" s="2"/>
      <c r="Y1027795" s="1"/>
      <c r="AC1027795" s="1"/>
      <c r="AG1027795" s="1"/>
      <c r="AK1027795" s="1"/>
      <c r="AO1027795" s="1"/>
      <c r="AS1027795" s="1"/>
    </row>
    <row r="1027796" spans="1:45" s="4" customFormat="1" ht="16.5">
      <c r="A1027796" s="19"/>
      <c r="B1027796" s="19"/>
      <c r="H1027796" s="19"/>
      <c r="I1027796" s="19"/>
      <c r="M1027796" s="1"/>
      <c r="Q1027796" s="1"/>
      <c r="U1027796" s="1"/>
      <c r="V1027796" s="2"/>
      <c r="W1027796" s="2"/>
      <c r="Y1027796" s="1"/>
      <c r="AC1027796" s="1"/>
      <c r="AG1027796" s="1"/>
      <c r="AK1027796" s="1"/>
      <c r="AO1027796" s="1"/>
      <c r="AS1027796" s="1"/>
    </row>
    <row r="1027797" spans="1:45" s="4" customFormat="1" ht="16.5">
      <c r="A1027797" s="19"/>
      <c r="B1027797" s="19"/>
      <c r="H1027797" s="19"/>
      <c r="I1027797" s="19"/>
      <c r="M1027797" s="1"/>
      <c r="Q1027797" s="1"/>
      <c r="U1027797" s="1"/>
      <c r="V1027797" s="2"/>
      <c r="W1027797" s="2"/>
      <c r="Y1027797" s="1"/>
      <c r="AC1027797" s="1"/>
      <c r="AG1027797" s="1"/>
      <c r="AK1027797" s="1"/>
      <c r="AO1027797" s="1"/>
      <c r="AS1027797" s="1"/>
    </row>
    <row r="1027798" spans="1:45" s="4" customFormat="1" ht="16.5">
      <c r="A1027798" s="19"/>
      <c r="B1027798" s="19"/>
      <c r="H1027798" s="19"/>
      <c r="I1027798" s="19"/>
      <c r="M1027798" s="1"/>
      <c r="Q1027798" s="1"/>
      <c r="U1027798" s="1"/>
      <c r="V1027798" s="2"/>
      <c r="W1027798" s="2"/>
      <c r="Y1027798" s="1"/>
      <c r="AC1027798" s="1"/>
      <c r="AG1027798" s="1"/>
      <c r="AK1027798" s="1"/>
      <c r="AO1027798" s="1"/>
      <c r="AS1027798" s="1"/>
    </row>
    <row r="1027799" spans="1:45" s="4" customFormat="1" ht="16.5">
      <c r="A1027799" s="19"/>
      <c r="B1027799" s="19"/>
      <c r="H1027799" s="19"/>
      <c r="I1027799" s="19"/>
      <c r="M1027799" s="1"/>
      <c r="Q1027799" s="1"/>
      <c r="U1027799" s="1"/>
      <c r="V1027799" s="2"/>
      <c r="W1027799" s="2"/>
      <c r="Y1027799" s="1"/>
      <c r="AC1027799" s="1"/>
      <c r="AG1027799" s="1"/>
      <c r="AK1027799" s="1"/>
      <c r="AO1027799" s="1"/>
      <c r="AS1027799" s="1"/>
    </row>
    <row r="1027800" spans="1:45" s="4" customFormat="1" ht="16.5">
      <c r="A1027800" s="19"/>
      <c r="B1027800" s="19"/>
      <c r="H1027800" s="19"/>
      <c r="I1027800" s="19"/>
      <c r="M1027800" s="1"/>
      <c r="Q1027800" s="1"/>
      <c r="U1027800" s="1"/>
      <c r="V1027800" s="2"/>
      <c r="W1027800" s="2"/>
      <c r="Y1027800" s="1"/>
      <c r="AC1027800" s="1"/>
      <c r="AG1027800" s="1"/>
      <c r="AK1027800" s="1"/>
      <c r="AO1027800" s="1"/>
      <c r="AS1027800" s="1"/>
    </row>
    <row r="1027801" spans="1:45" s="4" customFormat="1" ht="16.5">
      <c r="A1027801" s="19"/>
      <c r="B1027801" s="19"/>
      <c r="H1027801" s="19"/>
      <c r="I1027801" s="19"/>
      <c r="M1027801" s="1"/>
      <c r="Q1027801" s="1"/>
      <c r="U1027801" s="1"/>
      <c r="V1027801" s="2"/>
      <c r="W1027801" s="2"/>
      <c r="Y1027801" s="1"/>
      <c r="AC1027801" s="1"/>
      <c r="AG1027801" s="1"/>
      <c r="AK1027801" s="1"/>
      <c r="AO1027801" s="1"/>
      <c r="AS1027801" s="1"/>
    </row>
    <row r="1027802" spans="1:45" s="4" customFormat="1" ht="16.5">
      <c r="A1027802" s="19"/>
      <c r="B1027802" s="19"/>
      <c r="H1027802" s="19"/>
      <c r="I1027802" s="19"/>
      <c r="M1027802" s="1"/>
      <c r="Q1027802" s="1"/>
      <c r="U1027802" s="1"/>
      <c r="V1027802" s="2"/>
      <c r="W1027802" s="2"/>
      <c r="Y1027802" s="1"/>
      <c r="AC1027802" s="1"/>
      <c r="AG1027802" s="1"/>
      <c r="AK1027802" s="1"/>
      <c r="AO1027802" s="1"/>
      <c r="AS1027802" s="1"/>
    </row>
    <row r="1027803" spans="1:45" s="4" customFormat="1" ht="16.5">
      <c r="A1027803" s="19"/>
      <c r="B1027803" s="19"/>
      <c r="H1027803" s="19"/>
      <c r="I1027803" s="19"/>
      <c r="M1027803" s="1"/>
      <c r="Q1027803" s="1"/>
      <c r="U1027803" s="1"/>
      <c r="V1027803" s="2"/>
      <c r="W1027803" s="2"/>
      <c r="Y1027803" s="1"/>
      <c r="AC1027803" s="1"/>
      <c r="AG1027803" s="1"/>
      <c r="AK1027803" s="1"/>
      <c r="AO1027803" s="1"/>
      <c r="AS1027803" s="1"/>
    </row>
    <row r="1027804" spans="1:45" s="4" customFormat="1" ht="16.5">
      <c r="A1027804" s="19"/>
      <c r="B1027804" s="19"/>
      <c r="H1027804" s="19"/>
      <c r="I1027804" s="19"/>
      <c r="M1027804" s="1"/>
      <c r="Q1027804" s="1"/>
      <c r="U1027804" s="1"/>
      <c r="V1027804" s="2"/>
      <c r="W1027804" s="2"/>
      <c r="Y1027804" s="1"/>
      <c r="AC1027804" s="1"/>
      <c r="AG1027804" s="1"/>
      <c r="AK1027804" s="1"/>
      <c r="AO1027804" s="1"/>
      <c r="AS1027804" s="1"/>
    </row>
    <row r="1027805" spans="1:45" s="4" customFormat="1" ht="16.5">
      <c r="A1027805" s="19"/>
      <c r="B1027805" s="19"/>
      <c r="H1027805" s="19"/>
      <c r="I1027805" s="19"/>
      <c r="M1027805" s="1"/>
      <c r="Q1027805" s="1"/>
      <c r="U1027805" s="1"/>
      <c r="V1027805" s="2"/>
      <c r="W1027805" s="2"/>
      <c r="Y1027805" s="1"/>
      <c r="AC1027805" s="1"/>
      <c r="AG1027805" s="1"/>
      <c r="AK1027805" s="1"/>
      <c r="AO1027805" s="1"/>
      <c r="AS1027805" s="1"/>
    </row>
    <row r="1027806" spans="1:45" s="4" customFormat="1" ht="16.5">
      <c r="A1027806" s="19"/>
      <c r="B1027806" s="19"/>
      <c r="H1027806" s="19"/>
      <c r="I1027806" s="19"/>
      <c r="M1027806" s="1"/>
      <c r="Q1027806" s="1"/>
      <c r="U1027806" s="1"/>
      <c r="V1027806" s="2"/>
      <c r="W1027806" s="2"/>
      <c r="Y1027806" s="1"/>
      <c r="AC1027806" s="1"/>
      <c r="AG1027806" s="1"/>
      <c r="AK1027806" s="1"/>
      <c r="AO1027806" s="1"/>
      <c r="AS1027806" s="1"/>
    </row>
    <row r="1027807" spans="1:45" s="4" customFormat="1" ht="16.5">
      <c r="A1027807" s="19"/>
      <c r="B1027807" s="19"/>
      <c r="H1027807" s="19"/>
      <c r="I1027807" s="19"/>
      <c r="M1027807" s="1"/>
      <c r="Q1027807" s="1"/>
      <c r="U1027807" s="1"/>
      <c r="V1027807" s="2"/>
      <c r="W1027807" s="2"/>
      <c r="Y1027807" s="1"/>
      <c r="AC1027807" s="1"/>
      <c r="AG1027807" s="1"/>
      <c r="AK1027807" s="1"/>
      <c r="AO1027807" s="1"/>
      <c r="AS1027807" s="1"/>
    </row>
    <row r="1027808" spans="1:45" s="4" customFormat="1" ht="16.5">
      <c r="A1027808" s="19"/>
      <c r="B1027808" s="19"/>
      <c r="H1027808" s="19"/>
      <c r="I1027808" s="19"/>
      <c r="M1027808" s="1"/>
      <c r="Q1027808" s="1"/>
      <c r="U1027808" s="1"/>
      <c r="V1027808" s="2"/>
      <c r="W1027808" s="2"/>
      <c r="Y1027808" s="1"/>
      <c r="AC1027808" s="1"/>
      <c r="AG1027808" s="1"/>
      <c r="AK1027808" s="1"/>
      <c r="AO1027808" s="1"/>
      <c r="AS1027808" s="1"/>
    </row>
    <row r="1027809" spans="1:45" s="4" customFormat="1" ht="16.5">
      <c r="A1027809" s="19"/>
      <c r="B1027809" s="19"/>
      <c r="H1027809" s="19"/>
      <c r="I1027809" s="19"/>
      <c r="M1027809" s="1"/>
      <c r="Q1027809" s="1"/>
      <c r="U1027809" s="1"/>
      <c r="V1027809" s="2"/>
      <c r="W1027809" s="2"/>
      <c r="Y1027809" s="1"/>
      <c r="AC1027809" s="1"/>
      <c r="AG1027809" s="1"/>
      <c r="AK1027809" s="1"/>
      <c r="AO1027809" s="1"/>
      <c r="AS1027809" s="1"/>
    </row>
    <row r="1027810" spans="1:45" s="4" customFormat="1" ht="16.5">
      <c r="A1027810" s="19"/>
      <c r="B1027810" s="19"/>
      <c r="H1027810" s="19"/>
      <c r="I1027810" s="19"/>
      <c r="M1027810" s="1"/>
      <c r="Q1027810" s="1"/>
      <c r="U1027810" s="1"/>
      <c r="V1027810" s="2"/>
      <c r="W1027810" s="2"/>
      <c r="Y1027810" s="1"/>
      <c r="AC1027810" s="1"/>
      <c r="AG1027810" s="1"/>
      <c r="AK1027810" s="1"/>
      <c r="AO1027810" s="1"/>
      <c r="AS1027810" s="1"/>
    </row>
    <row r="1027811" spans="1:45" s="4" customFormat="1" ht="16.5">
      <c r="A1027811" s="19"/>
      <c r="B1027811" s="19"/>
      <c r="H1027811" s="19"/>
      <c r="I1027811" s="19"/>
      <c r="M1027811" s="1"/>
      <c r="Q1027811" s="1"/>
      <c r="U1027811" s="1"/>
      <c r="V1027811" s="2"/>
      <c r="W1027811" s="2"/>
      <c r="Y1027811" s="1"/>
      <c r="AC1027811" s="1"/>
      <c r="AG1027811" s="1"/>
      <c r="AK1027811" s="1"/>
      <c r="AO1027811" s="1"/>
      <c r="AS1027811" s="1"/>
    </row>
    <row r="1027812" spans="1:45" s="4" customFormat="1" ht="16.5">
      <c r="A1027812" s="19"/>
      <c r="B1027812" s="19"/>
      <c r="H1027812" s="19"/>
      <c r="I1027812" s="19"/>
      <c r="M1027812" s="1"/>
      <c r="Q1027812" s="1"/>
      <c r="U1027812" s="1"/>
      <c r="V1027812" s="2"/>
      <c r="W1027812" s="2"/>
      <c r="Y1027812" s="1"/>
      <c r="AC1027812" s="1"/>
      <c r="AG1027812" s="1"/>
      <c r="AK1027812" s="1"/>
      <c r="AO1027812" s="1"/>
      <c r="AS1027812" s="1"/>
    </row>
    <row r="1027813" spans="1:45" s="4" customFormat="1" ht="16.5">
      <c r="A1027813" s="19"/>
      <c r="B1027813" s="19"/>
      <c r="H1027813" s="19"/>
      <c r="I1027813" s="19"/>
      <c r="M1027813" s="1"/>
      <c r="Q1027813" s="1"/>
      <c r="U1027813" s="1"/>
      <c r="V1027813" s="2"/>
      <c r="W1027813" s="2"/>
      <c r="Y1027813" s="1"/>
      <c r="AC1027813" s="1"/>
      <c r="AG1027813" s="1"/>
      <c r="AK1027813" s="1"/>
      <c r="AO1027813" s="1"/>
      <c r="AS1027813" s="1"/>
    </row>
    <row r="1027814" spans="1:45" s="4" customFormat="1" ht="16.5">
      <c r="A1027814" s="19"/>
      <c r="B1027814" s="19"/>
      <c r="H1027814" s="19"/>
      <c r="I1027814" s="19"/>
      <c r="M1027814" s="1"/>
      <c r="Q1027814" s="1"/>
      <c r="U1027814" s="1"/>
      <c r="V1027814" s="2"/>
      <c r="W1027814" s="2"/>
      <c r="Y1027814" s="1"/>
      <c r="AC1027814" s="1"/>
      <c r="AG1027814" s="1"/>
      <c r="AK1027814" s="1"/>
      <c r="AO1027814" s="1"/>
      <c r="AS1027814" s="1"/>
    </row>
    <row r="1027815" spans="1:45" s="4" customFormat="1" ht="16.5">
      <c r="A1027815" s="19"/>
      <c r="B1027815" s="19"/>
      <c r="H1027815" s="19"/>
      <c r="I1027815" s="19"/>
      <c r="M1027815" s="1"/>
      <c r="Q1027815" s="1"/>
      <c r="U1027815" s="1"/>
      <c r="V1027815" s="2"/>
      <c r="W1027815" s="2"/>
      <c r="Y1027815" s="1"/>
      <c r="AC1027815" s="1"/>
      <c r="AG1027815" s="1"/>
      <c r="AK1027815" s="1"/>
      <c r="AO1027815" s="1"/>
      <c r="AS1027815" s="1"/>
    </row>
    <row r="1027816" spans="1:45" s="4" customFormat="1" ht="16.5">
      <c r="A1027816" s="19"/>
      <c r="B1027816" s="19"/>
      <c r="H1027816" s="19"/>
      <c r="I1027816" s="19"/>
      <c r="M1027816" s="1"/>
      <c r="Q1027816" s="1"/>
      <c r="U1027816" s="1"/>
      <c r="V1027816" s="2"/>
      <c r="W1027816" s="2"/>
      <c r="Y1027816" s="1"/>
      <c r="AC1027816" s="1"/>
      <c r="AG1027816" s="1"/>
      <c r="AK1027816" s="1"/>
      <c r="AO1027816" s="1"/>
      <c r="AS1027816" s="1"/>
    </row>
    <row r="1027817" spans="1:45" s="4" customFormat="1" ht="16.5">
      <c r="A1027817" s="19"/>
      <c r="B1027817" s="19"/>
      <c r="H1027817" s="19"/>
      <c r="I1027817" s="19"/>
      <c r="M1027817" s="1"/>
      <c r="Q1027817" s="1"/>
      <c r="U1027817" s="1"/>
      <c r="V1027817" s="2"/>
      <c r="W1027817" s="2"/>
      <c r="Y1027817" s="1"/>
      <c r="AC1027817" s="1"/>
      <c r="AG1027817" s="1"/>
      <c r="AK1027817" s="1"/>
      <c r="AO1027817" s="1"/>
      <c r="AS1027817" s="1"/>
    </row>
    <row r="1027818" spans="1:45" s="4" customFormat="1" ht="16.5">
      <c r="A1027818" s="19"/>
      <c r="B1027818" s="19"/>
      <c r="H1027818" s="19"/>
      <c r="I1027818" s="19"/>
      <c r="M1027818" s="1"/>
      <c r="Q1027818" s="1"/>
      <c r="U1027818" s="1"/>
      <c r="V1027818" s="2"/>
      <c r="W1027818" s="2"/>
      <c r="Y1027818" s="1"/>
      <c r="AC1027818" s="1"/>
      <c r="AG1027818" s="1"/>
      <c r="AK1027818" s="1"/>
      <c r="AO1027818" s="1"/>
      <c r="AS1027818" s="1"/>
    </row>
    <row r="1027819" spans="1:45" s="4" customFormat="1" ht="16.5">
      <c r="A1027819" s="19"/>
      <c r="B1027819" s="19"/>
      <c r="H1027819" s="19"/>
      <c r="I1027819" s="19"/>
      <c r="M1027819" s="1"/>
      <c r="Q1027819" s="1"/>
      <c r="U1027819" s="1"/>
      <c r="V1027819" s="2"/>
      <c r="W1027819" s="2"/>
      <c r="Y1027819" s="1"/>
      <c r="AC1027819" s="1"/>
      <c r="AG1027819" s="1"/>
      <c r="AK1027819" s="1"/>
      <c r="AO1027819" s="1"/>
      <c r="AS1027819" s="1"/>
    </row>
    <row r="1027820" spans="1:45" s="4" customFormat="1" ht="16.5">
      <c r="A1027820" s="19"/>
      <c r="B1027820" s="19"/>
      <c r="H1027820" s="19"/>
      <c r="I1027820" s="19"/>
      <c r="M1027820" s="1"/>
      <c r="Q1027820" s="1"/>
      <c r="U1027820" s="1"/>
      <c r="V1027820" s="2"/>
      <c r="W1027820" s="2"/>
      <c r="Y1027820" s="1"/>
      <c r="AC1027820" s="1"/>
      <c r="AG1027820" s="1"/>
      <c r="AK1027820" s="1"/>
      <c r="AO1027820" s="1"/>
      <c r="AS1027820" s="1"/>
    </row>
    <row r="1027821" spans="1:45" s="4" customFormat="1" ht="16.5">
      <c r="A1027821" s="19"/>
      <c r="B1027821" s="19"/>
      <c r="H1027821" s="19"/>
      <c r="I1027821" s="19"/>
      <c r="M1027821" s="1"/>
      <c r="Q1027821" s="1"/>
      <c r="U1027821" s="1"/>
      <c r="V1027821" s="2"/>
      <c r="W1027821" s="2"/>
      <c r="Y1027821" s="1"/>
      <c r="AC1027821" s="1"/>
      <c r="AG1027821" s="1"/>
      <c r="AK1027821" s="1"/>
      <c r="AO1027821" s="1"/>
      <c r="AS1027821" s="1"/>
    </row>
    <row r="1027822" spans="1:45" s="4" customFormat="1" ht="16.5">
      <c r="A1027822" s="19"/>
      <c r="B1027822" s="19"/>
      <c r="H1027822" s="19"/>
      <c r="I1027822" s="19"/>
      <c r="M1027822" s="1"/>
      <c r="Q1027822" s="1"/>
      <c r="U1027822" s="1"/>
      <c r="V1027822" s="2"/>
      <c r="W1027822" s="2"/>
      <c r="Y1027822" s="1"/>
      <c r="AC1027822" s="1"/>
      <c r="AG1027822" s="1"/>
      <c r="AK1027822" s="1"/>
      <c r="AO1027822" s="1"/>
      <c r="AS1027822" s="1"/>
    </row>
    <row r="1027823" spans="1:45" s="4" customFormat="1" ht="16.5">
      <c r="A1027823" s="19"/>
      <c r="B1027823" s="19"/>
      <c r="H1027823" s="19"/>
      <c r="I1027823" s="19"/>
      <c r="M1027823" s="1"/>
      <c r="Q1027823" s="1"/>
      <c r="U1027823" s="1"/>
      <c r="V1027823" s="2"/>
      <c r="W1027823" s="2"/>
      <c r="Y1027823" s="1"/>
      <c r="AC1027823" s="1"/>
      <c r="AG1027823" s="1"/>
      <c r="AK1027823" s="1"/>
      <c r="AO1027823" s="1"/>
      <c r="AS1027823" s="1"/>
    </row>
    <row r="1027824" spans="1:45" s="4" customFormat="1" ht="16.5">
      <c r="A1027824" s="19"/>
      <c r="B1027824" s="19"/>
      <c r="H1027824" s="19"/>
      <c r="I1027824" s="19"/>
      <c r="M1027824" s="1"/>
      <c r="Q1027824" s="1"/>
      <c r="U1027824" s="1"/>
      <c r="V1027824" s="2"/>
      <c r="W1027824" s="2"/>
      <c r="Y1027824" s="1"/>
      <c r="AC1027824" s="1"/>
      <c r="AG1027824" s="1"/>
      <c r="AK1027824" s="1"/>
      <c r="AO1027824" s="1"/>
      <c r="AS1027824" s="1"/>
    </row>
    <row r="1027825" spans="1:45" s="4" customFormat="1" ht="16.5">
      <c r="A1027825" s="19"/>
      <c r="B1027825" s="19"/>
      <c r="H1027825" s="19"/>
      <c r="I1027825" s="19"/>
      <c r="M1027825" s="1"/>
      <c r="Q1027825" s="1"/>
      <c r="U1027825" s="1"/>
      <c r="V1027825" s="2"/>
      <c r="W1027825" s="2"/>
      <c r="Y1027825" s="1"/>
      <c r="AC1027825" s="1"/>
      <c r="AG1027825" s="1"/>
      <c r="AK1027825" s="1"/>
      <c r="AO1027825" s="1"/>
      <c r="AS1027825" s="1"/>
    </row>
    <row r="1027826" spans="1:45" s="4" customFormat="1" ht="16.5">
      <c r="A1027826" s="19"/>
      <c r="B1027826" s="19"/>
      <c r="H1027826" s="19"/>
      <c r="I1027826" s="19"/>
      <c r="M1027826" s="1"/>
      <c r="Q1027826" s="1"/>
      <c r="U1027826" s="1"/>
      <c r="V1027826" s="2"/>
      <c r="W1027826" s="2"/>
      <c r="Y1027826" s="1"/>
      <c r="AC1027826" s="1"/>
      <c r="AG1027826" s="1"/>
      <c r="AK1027826" s="1"/>
      <c r="AO1027826" s="1"/>
      <c r="AS1027826" s="1"/>
    </row>
    <row r="1027827" spans="1:45" s="4" customFormat="1" ht="16.5">
      <c r="A1027827" s="19"/>
      <c r="B1027827" s="19"/>
      <c r="H1027827" s="19"/>
      <c r="I1027827" s="19"/>
      <c r="M1027827" s="1"/>
      <c r="Q1027827" s="1"/>
      <c r="U1027827" s="1"/>
      <c r="V1027827" s="2"/>
      <c r="W1027827" s="2"/>
      <c r="Y1027827" s="1"/>
      <c r="AC1027827" s="1"/>
      <c r="AG1027827" s="1"/>
      <c r="AK1027827" s="1"/>
      <c r="AO1027827" s="1"/>
      <c r="AS1027827" s="1"/>
    </row>
    <row r="1027828" spans="1:45" s="4" customFormat="1" ht="16.5">
      <c r="A1027828" s="19"/>
      <c r="B1027828" s="19"/>
      <c r="H1027828" s="19"/>
      <c r="I1027828" s="19"/>
      <c r="M1027828" s="1"/>
      <c r="Q1027828" s="1"/>
      <c r="U1027828" s="1"/>
      <c r="V1027828" s="2"/>
      <c r="W1027828" s="2"/>
      <c r="Y1027828" s="1"/>
      <c r="AC1027828" s="1"/>
      <c r="AG1027828" s="1"/>
      <c r="AK1027828" s="1"/>
      <c r="AO1027828" s="1"/>
      <c r="AS1027828" s="1"/>
    </row>
    <row r="1027829" spans="1:45" s="4" customFormat="1" ht="16.5">
      <c r="A1027829" s="19"/>
      <c r="B1027829" s="19"/>
      <c r="H1027829" s="19"/>
      <c r="I1027829" s="19"/>
      <c r="M1027829" s="1"/>
      <c r="Q1027829" s="1"/>
      <c r="U1027829" s="1"/>
      <c r="V1027829" s="2"/>
      <c r="W1027829" s="2"/>
      <c r="Y1027829" s="1"/>
      <c r="AC1027829" s="1"/>
      <c r="AG1027829" s="1"/>
      <c r="AK1027829" s="1"/>
      <c r="AO1027829" s="1"/>
      <c r="AS1027829" s="1"/>
    </row>
    <row r="1027830" spans="1:45" s="4" customFormat="1" ht="16.5">
      <c r="A1027830" s="19"/>
      <c r="B1027830" s="19"/>
      <c r="H1027830" s="19"/>
      <c r="I1027830" s="19"/>
      <c r="M1027830" s="1"/>
      <c r="Q1027830" s="1"/>
      <c r="U1027830" s="1"/>
      <c r="V1027830" s="2"/>
      <c r="W1027830" s="2"/>
      <c r="Y1027830" s="1"/>
      <c r="AC1027830" s="1"/>
      <c r="AG1027830" s="1"/>
      <c r="AK1027830" s="1"/>
      <c r="AO1027830" s="1"/>
      <c r="AS1027830" s="1"/>
    </row>
    <row r="1027831" spans="1:45" s="4" customFormat="1" ht="16.5">
      <c r="A1027831" s="19"/>
      <c r="B1027831" s="19"/>
      <c r="H1027831" s="19"/>
      <c r="I1027831" s="19"/>
      <c r="M1027831" s="1"/>
      <c r="Q1027831" s="1"/>
      <c r="U1027831" s="1"/>
      <c r="V1027831" s="2"/>
      <c r="W1027831" s="2"/>
      <c r="Y1027831" s="1"/>
      <c r="AC1027831" s="1"/>
      <c r="AG1027831" s="1"/>
      <c r="AK1027831" s="1"/>
      <c r="AO1027831" s="1"/>
      <c r="AS1027831" s="1"/>
    </row>
    <row r="1027832" spans="1:45" s="4" customFormat="1" ht="16.5">
      <c r="A1027832" s="19"/>
      <c r="B1027832" s="19"/>
      <c r="H1027832" s="19"/>
      <c r="I1027832" s="19"/>
      <c r="M1027832" s="1"/>
      <c r="Q1027832" s="1"/>
      <c r="U1027832" s="1"/>
      <c r="V1027832" s="2"/>
      <c r="W1027832" s="2"/>
      <c r="Y1027832" s="1"/>
      <c r="AC1027832" s="1"/>
      <c r="AG1027832" s="1"/>
      <c r="AK1027832" s="1"/>
      <c r="AO1027832" s="1"/>
      <c r="AS1027832" s="1"/>
    </row>
    <row r="1027833" spans="1:45" s="4" customFormat="1" ht="16.5">
      <c r="A1027833" s="19"/>
      <c r="B1027833" s="19"/>
      <c r="H1027833" s="19"/>
      <c r="I1027833" s="19"/>
      <c r="M1027833" s="1"/>
      <c r="Q1027833" s="1"/>
      <c r="U1027833" s="1"/>
      <c r="V1027833" s="2"/>
      <c r="W1027833" s="2"/>
      <c r="Y1027833" s="1"/>
      <c r="AC1027833" s="1"/>
      <c r="AG1027833" s="1"/>
      <c r="AK1027833" s="1"/>
      <c r="AO1027833" s="1"/>
      <c r="AS1027833" s="1"/>
    </row>
    <row r="1027834" spans="1:45" s="4" customFormat="1" ht="16.5">
      <c r="A1027834" s="19"/>
      <c r="B1027834" s="19"/>
      <c r="H1027834" s="19"/>
      <c r="I1027834" s="19"/>
      <c r="M1027834" s="1"/>
      <c r="Q1027834" s="1"/>
      <c r="U1027834" s="1"/>
      <c r="V1027834" s="2"/>
      <c r="W1027834" s="2"/>
      <c r="Y1027834" s="1"/>
      <c r="AC1027834" s="1"/>
      <c r="AG1027834" s="1"/>
      <c r="AK1027834" s="1"/>
      <c r="AO1027834" s="1"/>
      <c r="AS1027834" s="1"/>
    </row>
    <row r="1027835" spans="1:45" s="4" customFormat="1" ht="16.5">
      <c r="A1027835" s="19"/>
      <c r="B1027835" s="19"/>
      <c r="H1027835" s="19"/>
      <c r="I1027835" s="19"/>
      <c r="M1027835" s="1"/>
      <c r="Q1027835" s="1"/>
      <c r="U1027835" s="1"/>
      <c r="V1027835" s="2"/>
      <c r="W1027835" s="2"/>
      <c r="Y1027835" s="1"/>
      <c r="AC1027835" s="1"/>
      <c r="AG1027835" s="1"/>
      <c r="AK1027835" s="1"/>
      <c r="AO1027835" s="1"/>
      <c r="AS1027835" s="1"/>
    </row>
    <row r="1027836" spans="1:45" s="4" customFormat="1" ht="16.5">
      <c r="A1027836" s="19"/>
      <c r="B1027836" s="19"/>
      <c r="H1027836" s="19"/>
      <c r="I1027836" s="19"/>
      <c r="M1027836" s="1"/>
      <c r="Q1027836" s="1"/>
      <c r="U1027836" s="1"/>
      <c r="V1027836" s="2"/>
      <c r="W1027836" s="2"/>
      <c r="Y1027836" s="1"/>
      <c r="AC1027836" s="1"/>
      <c r="AG1027836" s="1"/>
      <c r="AK1027836" s="1"/>
      <c r="AO1027836" s="1"/>
      <c r="AS1027836" s="1"/>
    </row>
    <row r="1027837" spans="1:45" s="4" customFormat="1" ht="16.5">
      <c r="A1027837" s="19"/>
      <c r="B1027837" s="19"/>
      <c r="H1027837" s="19"/>
      <c r="I1027837" s="19"/>
      <c r="M1027837" s="1"/>
      <c r="Q1027837" s="1"/>
      <c r="U1027837" s="1"/>
      <c r="V1027837" s="2"/>
      <c r="W1027837" s="2"/>
      <c r="Y1027837" s="1"/>
      <c r="AC1027837" s="1"/>
      <c r="AG1027837" s="1"/>
      <c r="AK1027837" s="1"/>
      <c r="AO1027837" s="1"/>
      <c r="AS1027837" s="1"/>
    </row>
    <row r="1027838" spans="1:45" s="4" customFormat="1" ht="16.5">
      <c r="A1027838" s="19"/>
      <c r="B1027838" s="19"/>
      <c r="H1027838" s="19"/>
      <c r="I1027838" s="19"/>
      <c r="M1027838" s="1"/>
      <c r="Q1027838" s="1"/>
      <c r="U1027838" s="1"/>
      <c r="V1027838" s="2"/>
      <c r="W1027838" s="2"/>
      <c r="Y1027838" s="1"/>
      <c r="AC1027838" s="1"/>
      <c r="AG1027838" s="1"/>
      <c r="AK1027838" s="1"/>
      <c r="AO1027838" s="1"/>
      <c r="AS1027838" s="1"/>
    </row>
    <row r="1027839" spans="1:45" s="4" customFormat="1" ht="16.5">
      <c r="A1027839" s="19"/>
      <c r="B1027839" s="19"/>
      <c r="H1027839" s="19"/>
      <c r="I1027839" s="19"/>
      <c r="M1027839" s="1"/>
      <c r="Q1027839" s="1"/>
      <c r="U1027839" s="1"/>
      <c r="V1027839" s="2"/>
      <c r="W1027839" s="2"/>
      <c r="Y1027839" s="1"/>
      <c r="AC1027839" s="1"/>
      <c r="AG1027839" s="1"/>
      <c r="AK1027839" s="1"/>
      <c r="AO1027839" s="1"/>
      <c r="AS1027839" s="1"/>
    </row>
    <row r="1027840" spans="1:45" s="4" customFormat="1" ht="16.5">
      <c r="A1027840" s="19"/>
      <c r="B1027840" s="19"/>
      <c r="H1027840" s="19"/>
      <c r="I1027840" s="19"/>
      <c r="M1027840" s="1"/>
      <c r="Q1027840" s="1"/>
      <c r="U1027840" s="1"/>
      <c r="V1027840" s="2"/>
      <c r="W1027840" s="2"/>
      <c r="Y1027840" s="1"/>
      <c r="AC1027840" s="1"/>
      <c r="AG1027840" s="1"/>
      <c r="AK1027840" s="1"/>
      <c r="AO1027840" s="1"/>
      <c r="AS1027840" s="1"/>
    </row>
    <row r="1027841" spans="1:45" s="4" customFormat="1" ht="16.5">
      <c r="A1027841" s="19"/>
      <c r="B1027841" s="19"/>
      <c r="H1027841" s="19"/>
      <c r="I1027841" s="19"/>
      <c r="M1027841" s="1"/>
      <c r="Q1027841" s="1"/>
      <c r="U1027841" s="1"/>
      <c r="V1027841" s="2"/>
      <c r="W1027841" s="2"/>
      <c r="Y1027841" s="1"/>
      <c r="AC1027841" s="1"/>
      <c r="AG1027841" s="1"/>
      <c r="AK1027841" s="1"/>
      <c r="AO1027841" s="1"/>
      <c r="AS1027841" s="1"/>
    </row>
    <row r="1027842" spans="1:45" s="4" customFormat="1" ht="16.5">
      <c r="A1027842" s="19"/>
      <c r="B1027842" s="19"/>
      <c r="H1027842" s="19"/>
      <c r="I1027842" s="19"/>
      <c r="M1027842" s="1"/>
      <c r="Q1027842" s="1"/>
      <c r="U1027842" s="1"/>
      <c r="V1027842" s="2"/>
      <c r="W1027842" s="2"/>
      <c r="Y1027842" s="1"/>
      <c r="AC1027842" s="1"/>
      <c r="AG1027842" s="1"/>
      <c r="AK1027842" s="1"/>
      <c r="AO1027842" s="1"/>
      <c r="AS1027842" s="1"/>
    </row>
    <row r="1027843" spans="1:45" s="4" customFormat="1" ht="16.5">
      <c r="A1027843" s="19"/>
      <c r="B1027843" s="19"/>
      <c r="H1027843" s="19"/>
      <c r="I1027843" s="19"/>
      <c r="M1027843" s="1"/>
      <c r="Q1027843" s="1"/>
      <c r="U1027843" s="1"/>
      <c r="V1027843" s="2"/>
      <c r="W1027843" s="2"/>
      <c r="Y1027843" s="1"/>
      <c r="AC1027843" s="1"/>
      <c r="AG1027843" s="1"/>
      <c r="AK1027843" s="1"/>
      <c r="AO1027843" s="1"/>
      <c r="AS1027843" s="1"/>
    </row>
    <row r="1027844" spans="1:45" s="4" customFormat="1" ht="16.5">
      <c r="A1027844" s="19"/>
      <c r="B1027844" s="19"/>
      <c r="H1027844" s="19"/>
      <c r="I1027844" s="19"/>
      <c r="M1027844" s="1"/>
      <c r="Q1027844" s="1"/>
      <c r="U1027844" s="1"/>
      <c r="V1027844" s="2"/>
      <c r="W1027844" s="2"/>
      <c r="Y1027844" s="1"/>
      <c r="AC1027844" s="1"/>
      <c r="AG1027844" s="1"/>
      <c r="AK1027844" s="1"/>
      <c r="AO1027844" s="1"/>
      <c r="AS1027844" s="1"/>
    </row>
    <row r="1027845" spans="1:45" s="4" customFormat="1" ht="16.5">
      <c r="A1027845" s="19"/>
      <c r="B1027845" s="19"/>
      <c r="H1027845" s="19"/>
      <c r="I1027845" s="19"/>
      <c r="M1027845" s="1"/>
      <c r="Q1027845" s="1"/>
      <c r="U1027845" s="1"/>
      <c r="V1027845" s="2"/>
      <c r="W1027845" s="2"/>
      <c r="Y1027845" s="1"/>
      <c r="AC1027845" s="1"/>
      <c r="AG1027845" s="1"/>
      <c r="AK1027845" s="1"/>
      <c r="AO1027845" s="1"/>
      <c r="AS1027845" s="1"/>
    </row>
    <row r="1027846" spans="1:45" s="4" customFormat="1" ht="16.5">
      <c r="A1027846" s="19"/>
      <c r="B1027846" s="19"/>
      <c r="H1027846" s="19"/>
      <c r="I1027846" s="19"/>
      <c r="M1027846" s="1"/>
      <c r="Q1027846" s="1"/>
      <c r="U1027846" s="1"/>
      <c r="V1027846" s="2"/>
      <c r="W1027846" s="2"/>
      <c r="Y1027846" s="1"/>
      <c r="AC1027846" s="1"/>
      <c r="AG1027846" s="1"/>
      <c r="AK1027846" s="1"/>
      <c r="AO1027846" s="1"/>
      <c r="AS1027846" s="1"/>
    </row>
    <row r="1027847" spans="1:45" s="4" customFormat="1" ht="16.5">
      <c r="A1027847" s="19"/>
      <c r="B1027847" s="19"/>
      <c r="H1027847" s="19"/>
      <c r="I1027847" s="19"/>
      <c r="M1027847" s="1"/>
      <c r="Q1027847" s="1"/>
      <c r="U1027847" s="1"/>
      <c r="V1027847" s="2"/>
      <c r="W1027847" s="2"/>
      <c r="Y1027847" s="1"/>
      <c r="AC1027847" s="1"/>
      <c r="AG1027847" s="1"/>
      <c r="AK1027847" s="1"/>
      <c r="AO1027847" s="1"/>
      <c r="AS1027847" s="1"/>
    </row>
    <row r="1027848" spans="1:45" s="4" customFormat="1" ht="16.5">
      <c r="A1027848" s="19"/>
      <c r="B1027848" s="19"/>
      <c r="H1027848" s="19"/>
      <c r="I1027848" s="19"/>
      <c r="M1027848" s="1"/>
      <c r="Q1027848" s="1"/>
      <c r="U1027848" s="1"/>
      <c r="V1027848" s="2"/>
      <c r="W1027848" s="2"/>
      <c r="Y1027848" s="1"/>
      <c r="AC1027848" s="1"/>
      <c r="AG1027848" s="1"/>
      <c r="AK1027848" s="1"/>
      <c r="AO1027848" s="1"/>
      <c r="AS1027848" s="1"/>
    </row>
    <row r="1027849" spans="1:45" s="4" customFormat="1" ht="16.5">
      <c r="A1027849" s="19"/>
      <c r="B1027849" s="19"/>
      <c r="H1027849" s="19"/>
      <c r="I1027849" s="19"/>
      <c r="M1027849" s="1"/>
      <c r="Q1027849" s="1"/>
      <c r="U1027849" s="1"/>
      <c r="V1027849" s="2"/>
      <c r="W1027849" s="2"/>
      <c r="Y1027849" s="1"/>
      <c r="AC1027849" s="1"/>
      <c r="AG1027849" s="1"/>
      <c r="AK1027849" s="1"/>
      <c r="AO1027849" s="1"/>
      <c r="AS1027849" s="1"/>
    </row>
    <row r="1027850" spans="1:45" s="4" customFormat="1" ht="16.5">
      <c r="A1027850" s="19"/>
      <c r="B1027850" s="19"/>
      <c r="H1027850" s="19"/>
      <c r="I1027850" s="19"/>
      <c r="M1027850" s="1"/>
      <c r="Q1027850" s="1"/>
      <c r="U1027850" s="1"/>
      <c r="V1027850" s="2"/>
      <c r="W1027850" s="2"/>
      <c r="Y1027850" s="1"/>
      <c r="AC1027850" s="1"/>
      <c r="AG1027850" s="1"/>
      <c r="AK1027850" s="1"/>
      <c r="AO1027850" s="1"/>
      <c r="AS1027850" s="1"/>
    </row>
    <row r="1027851" spans="1:45" s="4" customFormat="1" ht="16.5">
      <c r="A1027851" s="19"/>
      <c r="B1027851" s="19"/>
      <c r="H1027851" s="19"/>
      <c r="I1027851" s="19"/>
      <c r="M1027851" s="1"/>
      <c r="Q1027851" s="1"/>
      <c r="U1027851" s="1"/>
      <c r="V1027851" s="2"/>
      <c r="W1027851" s="2"/>
      <c r="Y1027851" s="1"/>
      <c r="AC1027851" s="1"/>
      <c r="AG1027851" s="1"/>
      <c r="AK1027851" s="1"/>
      <c r="AO1027851" s="1"/>
      <c r="AS1027851" s="1"/>
    </row>
    <row r="1027852" spans="1:45" s="4" customFormat="1" ht="16.5">
      <c r="A1027852" s="19"/>
      <c r="B1027852" s="19"/>
      <c r="H1027852" s="19"/>
      <c r="I1027852" s="19"/>
      <c r="M1027852" s="1"/>
      <c r="Q1027852" s="1"/>
      <c r="U1027852" s="1"/>
      <c r="V1027852" s="2"/>
      <c r="W1027852" s="2"/>
      <c r="Y1027852" s="1"/>
      <c r="AC1027852" s="1"/>
      <c r="AG1027852" s="1"/>
      <c r="AK1027852" s="1"/>
      <c r="AO1027852" s="1"/>
      <c r="AS1027852" s="1"/>
    </row>
    <row r="1027853" spans="1:45" s="4" customFormat="1" ht="16.5">
      <c r="A1027853" s="19"/>
      <c r="B1027853" s="19"/>
      <c r="H1027853" s="19"/>
      <c r="I1027853" s="19"/>
      <c r="M1027853" s="1"/>
      <c r="Q1027853" s="1"/>
      <c r="U1027853" s="1"/>
      <c r="V1027853" s="2"/>
      <c r="W1027853" s="2"/>
      <c r="Y1027853" s="1"/>
      <c r="AC1027853" s="1"/>
      <c r="AG1027853" s="1"/>
      <c r="AK1027853" s="1"/>
      <c r="AO1027853" s="1"/>
      <c r="AS1027853" s="1"/>
    </row>
    <row r="1027854" spans="1:45" s="4" customFormat="1" ht="16.5">
      <c r="A1027854" s="19"/>
      <c r="B1027854" s="19"/>
      <c r="H1027854" s="19"/>
      <c r="I1027854" s="19"/>
      <c r="M1027854" s="1"/>
      <c r="Q1027854" s="1"/>
      <c r="U1027854" s="1"/>
      <c r="V1027854" s="2"/>
      <c r="W1027854" s="2"/>
      <c r="Y1027854" s="1"/>
      <c r="AC1027854" s="1"/>
      <c r="AG1027854" s="1"/>
      <c r="AK1027854" s="1"/>
      <c r="AO1027854" s="1"/>
      <c r="AS1027854" s="1"/>
    </row>
    <row r="1027855" spans="1:45" s="4" customFormat="1" ht="16.5">
      <c r="A1027855" s="19"/>
      <c r="B1027855" s="19"/>
      <c r="H1027855" s="19"/>
      <c r="I1027855" s="19"/>
      <c r="M1027855" s="1"/>
      <c r="Q1027855" s="1"/>
      <c r="U1027855" s="1"/>
      <c r="V1027855" s="2"/>
      <c r="W1027855" s="2"/>
      <c r="Y1027855" s="1"/>
      <c r="AC1027855" s="1"/>
      <c r="AG1027855" s="1"/>
      <c r="AK1027855" s="1"/>
      <c r="AO1027855" s="1"/>
      <c r="AS1027855" s="1"/>
    </row>
    <row r="1027856" spans="1:45" s="4" customFormat="1" ht="16.5">
      <c r="A1027856" s="19"/>
      <c r="B1027856" s="19"/>
      <c r="H1027856" s="19"/>
      <c r="I1027856" s="19"/>
      <c r="M1027856" s="1"/>
      <c r="Q1027856" s="1"/>
      <c r="U1027856" s="1"/>
      <c r="V1027856" s="2"/>
      <c r="W1027856" s="2"/>
      <c r="Y1027856" s="1"/>
      <c r="AC1027856" s="1"/>
      <c r="AG1027856" s="1"/>
      <c r="AK1027856" s="1"/>
      <c r="AO1027856" s="1"/>
      <c r="AS1027856" s="1"/>
    </row>
    <row r="1027857" spans="1:45" s="4" customFormat="1" ht="16.5">
      <c r="A1027857" s="19"/>
      <c r="B1027857" s="19"/>
      <c r="H1027857" s="19"/>
      <c r="I1027857" s="19"/>
      <c r="M1027857" s="1"/>
      <c r="Q1027857" s="1"/>
      <c r="U1027857" s="1"/>
      <c r="V1027857" s="2"/>
      <c r="W1027857" s="2"/>
      <c r="Y1027857" s="1"/>
      <c r="AC1027857" s="1"/>
      <c r="AG1027857" s="1"/>
      <c r="AK1027857" s="1"/>
      <c r="AO1027857" s="1"/>
      <c r="AS1027857" s="1"/>
    </row>
    <row r="1027858" spans="1:45" s="4" customFormat="1" ht="16.5">
      <c r="A1027858" s="19"/>
      <c r="B1027858" s="19"/>
      <c r="H1027858" s="19"/>
      <c r="I1027858" s="19"/>
      <c r="M1027858" s="1"/>
      <c r="Q1027858" s="1"/>
      <c r="U1027858" s="1"/>
      <c r="V1027858" s="2"/>
      <c r="W1027858" s="2"/>
      <c r="Y1027858" s="1"/>
      <c r="AC1027858" s="1"/>
      <c r="AG1027858" s="1"/>
      <c r="AK1027858" s="1"/>
      <c r="AO1027858" s="1"/>
      <c r="AS1027858" s="1"/>
    </row>
    <row r="1027859" spans="1:45" s="4" customFormat="1" ht="16.5">
      <c r="A1027859" s="19"/>
      <c r="B1027859" s="19"/>
      <c r="H1027859" s="19"/>
      <c r="I1027859" s="19"/>
      <c r="M1027859" s="1"/>
      <c r="Q1027859" s="1"/>
      <c r="U1027859" s="1"/>
      <c r="V1027859" s="2"/>
      <c r="W1027859" s="2"/>
      <c r="Y1027859" s="1"/>
      <c r="AC1027859" s="1"/>
      <c r="AG1027859" s="1"/>
      <c r="AK1027859" s="1"/>
      <c r="AO1027859" s="1"/>
      <c r="AS1027859" s="1"/>
    </row>
    <row r="1027860" spans="1:45" s="4" customFormat="1" ht="16.5">
      <c r="A1027860" s="19"/>
      <c r="B1027860" s="19"/>
      <c r="H1027860" s="19"/>
      <c r="I1027860" s="19"/>
      <c r="M1027860" s="1"/>
      <c r="Q1027860" s="1"/>
      <c r="U1027860" s="1"/>
      <c r="V1027860" s="2"/>
      <c r="W1027860" s="2"/>
      <c r="Y1027860" s="1"/>
      <c r="AC1027860" s="1"/>
      <c r="AG1027860" s="1"/>
      <c r="AK1027860" s="1"/>
      <c r="AO1027860" s="1"/>
      <c r="AS1027860" s="1"/>
    </row>
    <row r="1027861" spans="1:45" s="4" customFormat="1" ht="16.5">
      <c r="A1027861" s="19"/>
      <c r="B1027861" s="19"/>
      <c r="H1027861" s="19"/>
      <c r="I1027861" s="19"/>
      <c r="M1027861" s="1"/>
      <c r="Q1027861" s="1"/>
      <c r="U1027861" s="1"/>
      <c r="V1027861" s="2"/>
      <c r="W1027861" s="2"/>
      <c r="Y1027861" s="1"/>
      <c r="AC1027861" s="1"/>
      <c r="AG1027861" s="1"/>
      <c r="AK1027861" s="1"/>
      <c r="AO1027861" s="1"/>
      <c r="AS1027861" s="1"/>
    </row>
    <row r="1027862" spans="1:45" s="4" customFormat="1" ht="16.5">
      <c r="A1027862" s="19"/>
      <c r="B1027862" s="19"/>
      <c r="H1027862" s="19"/>
      <c r="I1027862" s="19"/>
      <c r="M1027862" s="1"/>
      <c r="Q1027862" s="1"/>
      <c r="U1027862" s="1"/>
      <c r="V1027862" s="2"/>
      <c r="W1027862" s="2"/>
      <c r="Y1027862" s="1"/>
      <c r="AC1027862" s="1"/>
      <c r="AG1027862" s="1"/>
      <c r="AK1027862" s="1"/>
      <c r="AO1027862" s="1"/>
      <c r="AS1027862" s="1"/>
    </row>
    <row r="1027863" spans="1:45" s="4" customFormat="1" ht="16.5">
      <c r="A1027863" s="19"/>
      <c r="B1027863" s="19"/>
      <c r="H1027863" s="19"/>
      <c r="I1027863" s="19"/>
      <c r="M1027863" s="1"/>
      <c r="Q1027863" s="1"/>
      <c r="U1027863" s="1"/>
      <c r="V1027863" s="2"/>
      <c r="W1027863" s="2"/>
      <c r="Y1027863" s="1"/>
      <c r="AC1027863" s="1"/>
      <c r="AG1027863" s="1"/>
      <c r="AK1027863" s="1"/>
      <c r="AO1027863" s="1"/>
      <c r="AS1027863" s="1"/>
    </row>
    <row r="1027864" spans="1:45" s="4" customFormat="1" ht="16.5">
      <c r="A1027864" s="19"/>
      <c r="B1027864" s="19"/>
      <c r="H1027864" s="19"/>
      <c r="I1027864" s="19"/>
      <c r="M1027864" s="1"/>
      <c r="Q1027864" s="1"/>
      <c r="U1027864" s="1"/>
      <c r="V1027864" s="2"/>
      <c r="W1027864" s="2"/>
      <c r="Y1027864" s="1"/>
      <c r="AC1027864" s="1"/>
      <c r="AG1027864" s="1"/>
      <c r="AK1027864" s="1"/>
      <c r="AO1027864" s="1"/>
      <c r="AS1027864" s="1"/>
    </row>
    <row r="1027865" spans="1:45" s="4" customFormat="1" ht="16.5">
      <c r="A1027865" s="19"/>
      <c r="B1027865" s="19"/>
      <c r="H1027865" s="19"/>
      <c r="I1027865" s="19"/>
      <c r="M1027865" s="1"/>
      <c r="Q1027865" s="1"/>
      <c r="U1027865" s="1"/>
      <c r="V1027865" s="2"/>
      <c r="W1027865" s="2"/>
      <c r="Y1027865" s="1"/>
      <c r="AC1027865" s="1"/>
      <c r="AG1027865" s="1"/>
      <c r="AK1027865" s="1"/>
      <c r="AO1027865" s="1"/>
      <c r="AS1027865" s="1"/>
    </row>
    <row r="1027866" spans="1:45" s="4" customFormat="1" ht="16.5">
      <c r="A1027866" s="19"/>
      <c r="B1027866" s="19"/>
      <c r="H1027866" s="19"/>
      <c r="I1027866" s="19"/>
      <c r="M1027866" s="1"/>
      <c r="Q1027866" s="1"/>
      <c r="U1027866" s="1"/>
      <c r="V1027866" s="2"/>
      <c r="W1027866" s="2"/>
      <c r="Y1027866" s="1"/>
      <c r="AC1027866" s="1"/>
      <c r="AG1027866" s="1"/>
      <c r="AK1027866" s="1"/>
      <c r="AO1027866" s="1"/>
      <c r="AS1027866" s="1"/>
    </row>
    <row r="1027867" spans="1:45" s="4" customFormat="1" ht="16.5">
      <c r="A1027867" s="19"/>
      <c r="B1027867" s="19"/>
      <c r="H1027867" s="19"/>
      <c r="I1027867" s="19"/>
      <c r="M1027867" s="1"/>
      <c r="Q1027867" s="1"/>
      <c r="U1027867" s="1"/>
      <c r="V1027867" s="2"/>
      <c r="W1027867" s="2"/>
      <c r="Y1027867" s="1"/>
      <c r="AC1027867" s="1"/>
      <c r="AG1027867" s="1"/>
      <c r="AK1027867" s="1"/>
      <c r="AO1027867" s="1"/>
      <c r="AS1027867" s="1"/>
    </row>
    <row r="1027868" spans="1:45" s="4" customFormat="1" ht="16.5">
      <c r="A1027868" s="19"/>
      <c r="B1027868" s="19"/>
      <c r="H1027868" s="19"/>
      <c r="I1027868" s="19"/>
      <c r="M1027868" s="1"/>
      <c r="Q1027868" s="1"/>
      <c r="U1027868" s="1"/>
      <c r="V1027868" s="2"/>
      <c r="W1027868" s="2"/>
      <c r="Y1027868" s="1"/>
      <c r="AC1027868" s="1"/>
      <c r="AG1027868" s="1"/>
      <c r="AK1027868" s="1"/>
      <c r="AO1027868" s="1"/>
      <c r="AS1027868" s="1"/>
    </row>
    <row r="1027869" spans="1:45" s="4" customFormat="1" ht="16.5">
      <c r="A1027869" s="19"/>
      <c r="B1027869" s="19"/>
      <c r="H1027869" s="19"/>
      <c r="I1027869" s="19"/>
      <c r="M1027869" s="1"/>
      <c r="Q1027869" s="1"/>
      <c r="U1027869" s="1"/>
      <c r="V1027869" s="2"/>
      <c r="W1027869" s="2"/>
      <c r="Y1027869" s="1"/>
      <c r="AC1027869" s="1"/>
      <c r="AG1027869" s="1"/>
      <c r="AK1027869" s="1"/>
      <c r="AO1027869" s="1"/>
      <c r="AS1027869" s="1"/>
    </row>
    <row r="1027870" spans="1:45" s="4" customFormat="1" ht="16.5">
      <c r="A1027870" s="19"/>
      <c r="B1027870" s="19"/>
      <c r="H1027870" s="19"/>
      <c r="I1027870" s="19"/>
      <c r="M1027870" s="1"/>
      <c r="Q1027870" s="1"/>
      <c r="U1027870" s="1"/>
      <c r="V1027870" s="2"/>
      <c r="W1027870" s="2"/>
      <c r="Y1027870" s="1"/>
      <c r="AC1027870" s="1"/>
      <c r="AG1027870" s="1"/>
      <c r="AK1027870" s="1"/>
      <c r="AO1027870" s="1"/>
      <c r="AS1027870" s="1"/>
    </row>
    <row r="1027871" spans="1:45" s="4" customFormat="1" ht="16.5">
      <c r="A1027871" s="19"/>
      <c r="B1027871" s="19"/>
      <c r="H1027871" s="19"/>
      <c r="I1027871" s="19"/>
      <c r="M1027871" s="1"/>
      <c r="Q1027871" s="1"/>
      <c r="U1027871" s="1"/>
      <c r="V1027871" s="2"/>
      <c r="W1027871" s="2"/>
      <c r="Y1027871" s="1"/>
      <c r="AC1027871" s="1"/>
      <c r="AG1027871" s="1"/>
      <c r="AK1027871" s="1"/>
      <c r="AO1027871" s="1"/>
      <c r="AS1027871" s="1"/>
    </row>
    <row r="1027872" spans="1:45" s="4" customFormat="1" ht="16.5">
      <c r="A1027872" s="19"/>
      <c r="B1027872" s="19"/>
      <c r="H1027872" s="19"/>
      <c r="I1027872" s="19"/>
      <c r="M1027872" s="1"/>
      <c r="Q1027872" s="1"/>
      <c r="U1027872" s="1"/>
      <c r="V1027872" s="2"/>
      <c r="W1027872" s="2"/>
      <c r="Y1027872" s="1"/>
      <c r="AC1027872" s="1"/>
      <c r="AG1027872" s="1"/>
      <c r="AK1027872" s="1"/>
      <c r="AO1027872" s="1"/>
      <c r="AS1027872" s="1"/>
    </row>
    <row r="1027873" spans="1:45" s="4" customFormat="1" ht="16.5">
      <c r="A1027873" s="19"/>
      <c r="B1027873" s="19"/>
      <c r="H1027873" s="19"/>
      <c r="I1027873" s="19"/>
      <c r="M1027873" s="1"/>
      <c r="Q1027873" s="1"/>
      <c r="U1027873" s="1"/>
      <c r="V1027873" s="2"/>
      <c r="W1027873" s="2"/>
      <c r="Y1027873" s="1"/>
      <c r="AC1027873" s="1"/>
      <c r="AG1027873" s="1"/>
      <c r="AK1027873" s="1"/>
      <c r="AO1027873" s="1"/>
      <c r="AS1027873" s="1"/>
    </row>
    <row r="1027874" spans="1:45" s="4" customFormat="1" ht="16.5">
      <c r="A1027874" s="19"/>
      <c r="B1027874" s="19"/>
      <c r="H1027874" s="19"/>
      <c r="I1027874" s="19"/>
      <c r="M1027874" s="1"/>
      <c r="Q1027874" s="1"/>
      <c r="U1027874" s="1"/>
      <c r="V1027874" s="2"/>
      <c r="W1027874" s="2"/>
      <c r="Y1027874" s="1"/>
      <c r="AC1027874" s="1"/>
      <c r="AG1027874" s="1"/>
      <c r="AK1027874" s="1"/>
      <c r="AO1027874" s="1"/>
      <c r="AS1027874" s="1"/>
    </row>
    <row r="1027875" spans="1:45" s="4" customFormat="1" ht="16.5">
      <c r="A1027875" s="19"/>
      <c r="B1027875" s="19"/>
      <c r="H1027875" s="19"/>
      <c r="I1027875" s="19"/>
      <c r="M1027875" s="1"/>
      <c r="Q1027875" s="1"/>
      <c r="U1027875" s="1"/>
      <c r="V1027875" s="2"/>
      <c r="W1027875" s="2"/>
      <c r="Y1027875" s="1"/>
      <c r="AC1027875" s="1"/>
      <c r="AG1027875" s="1"/>
      <c r="AK1027875" s="1"/>
      <c r="AO1027875" s="1"/>
      <c r="AS1027875" s="1"/>
    </row>
    <row r="1027876" spans="1:45" s="4" customFormat="1" ht="16.5">
      <c r="A1027876" s="19"/>
      <c r="B1027876" s="19"/>
      <c r="H1027876" s="19"/>
      <c r="I1027876" s="19"/>
      <c r="M1027876" s="1"/>
      <c r="Q1027876" s="1"/>
      <c r="U1027876" s="1"/>
      <c r="V1027876" s="2"/>
      <c r="W1027876" s="2"/>
      <c r="Y1027876" s="1"/>
      <c r="AC1027876" s="1"/>
      <c r="AG1027876" s="1"/>
      <c r="AK1027876" s="1"/>
      <c r="AO1027876" s="1"/>
      <c r="AS1027876" s="1"/>
    </row>
    <row r="1027877" spans="1:45" s="4" customFormat="1" ht="16.5">
      <c r="A1027877" s="19"/>
      <c r="B1027877" s="19"/>
      <c r="H1027877" s="19"/>
      <c r="I1027877" s="19"/>
      <c r="M1027877" s="1"/>
      <c r="Q1027877" s="1"/>
      <c r="U1027877" s="1"/>
      <c r="V1027877" s="2"/>
      <c r="W1027877" s="2"/>
      <c r="Y1027877" s="1"/>
      <c r="AC1027877" s="1"/>
      <c r="AG1027877" s="1"/>
      <c r="AK1027877" s="1"/>
      <c r="AO1027877" s="1"/>
      <c r="AS1027877" s="1"/>
    </row>
    <row r="1027878" spans="1:45" s="4" customFormat="1" ht="16.5">
      <c r="A1027878" s="19"/>
      <c r="B1027878" s="19"/>
      <c r="H1027878" s="19"/>
      <c r="I1027878" s="19"/>
      <c r="M1027878" s="1"/>
      <c r="Q1027878" s="1"/>
      <c r="U1027878" s="1"/>
      <c r="V1027878" s="2"/>
      <c r="W1027878" s="2"/>
      <c r="Y1027878" s="1"/>
      <c r="AC1027878" s="1"/>
      <c r="AG1027878" s="1"/>
      <c r="AK1027878" s="1"/>
      <c r="AO1027878" s="1"/>
      <c r="AS1027878" s="1"/>
    </row>
    <row r="1027879" spans="1:45" s="4" customFormat="1" ht="16.5">
      <c r="A1027879" s="19"/>
      <c r="B1027879" s="19"/>
      <c r="H1027879" s="19"/>
      <c r="I1027879" s="19"/>
      <c r="M1027879" s="1"/>
      <c r="Q1027879" s="1"/>
      <c r="U1027879" s="1"/>
      <c r="V1027879" s="2"/>
      <c r="W1027879" s="2"/>
      <c r="Y1027879" s="1"/>
      <c r="AC1027879" s="1"/>
      <c r="AG1027879" s="1"/>
      <c r="AK1027879" s="1"/>
      <c r="AO1027879" s="1"/>
      <c r="AS1027879" s="1"/>
    </row>
    <row r="1027880" spans="1:45" s="4" customFormat="1" ht="16.5">
      <c r="A1027880" s="19"/>
      <c r="B1027880" s="19"/>
      <c r="H1027880" s="19"/>
      <c r="I1027880" s="19"/>
      <c r="M1027880" s="1"/>
      <c r="Q1027880" s="1"/>
      <c r="U1027880" s="1"/>
      <c r="V1027880" s="2"/>
      <c r="W1027880" s="2"/>
      <c r="Y1027880" s="1"/>
      <c r="AC1027880" s="1"/>
      <c r="AG1027880" s="1"/>
      <c r="AK1027880" s="1"/>
      <c r="AO1027880" s="1"/>
      <c r="AS1027880" s="1"/>
    </row>
    <row r="1027881" spans="1:45" s="4" customFormat="1" ht="16.5">
      <c r="A1027881" s="19"/>
      <c r="B1027881" s="19"/>
      <c r="H1027881" s="19"/>
      <c r="I1027881" s="19"/>
      <c r="M1027881" s="1"/>
      <c r="Q1027881" s="1"/>
      <c r="U1027881" s="1"/>
      <c r="V1027881" s="2"/>
      <c r="W1027881" s="2"/>
      <c r="Y1027881" s="1"/>
      <c r="AC1027881" s="1"/>
      <c r="AG1027881" s="1"/>
      <c r="AK1027881" s="1"/>
      <c r="AO1027881" s="1"/>
      <c r="AS1027881" s="1"/>
    </row>
    <row r="1027882" spans="1:45" s="4" customFormat="1" ht="16.5">
      <c r="A1027882" s="19"/>
      <c r="B1027882" s="19"/>
      <c r="H1027882" s="19"/>
      <c r="I1027882" s="19"/>
      <c r="M1027882" s="1"/>
      <c r="Q1027882" s="1"/>
      <c r="U1027882" s="1"/>
      <c r="V1027882" s="2"/>
      <c r="W1027882" s="2"/>
      <c r="Y1027882" s="1"/>
      <c r="AC1027882" s="1"/>
      <c r="AG1027882" s="1"/>
      <c r="AK1027882" s="1"/>
      <c r="AO1027882" s="1"/>
      <c r="AS1027882" s="1"/>
    </row>
    <row r="1027883" spans="1:45" s="4" customFormat="1" ht="16.5">
      <c r="A1027883" s="19"/>
      <c r="B1027883" s="19"/>
      <c r="H1027883" s="19"/>
      <c r="I1027883" s="19"/>
      <c r="M1027883" s="1"/>
      <c r="Q1027883" s="1"/>
      <c r="U1027883" s="1"/>
      <c r="V1027883" s="2"/>
      <c r="W1027883" s="2"/>
      <c r="Y1027883" s="1"/>
      <c r="AC1027883" s="1"/>
      <c r="AG1027883" s="1"/>
      <c r="AK1027883" s="1"/>
      <c r="AO1027883" s="1"/>
      <c r="AS1027883" s="1"/>
    </row>
    <row r="1027884" spans="1:45" s="4" customFormat="1" ht="16.5">
      <c r="A1027884" s="19"/>
      <c r="B1027884" s="19"/>
      <c r="H1027884" s="19"/>
      <c r="I1027884" s="19"/>
      <c r="M1027884" s="1"/>
      <c r="Q1027884" s="1"/>
      <c r="U1027884" s="1"/>
      <c r="V1027884" s="2"/>
      <c r="W1027884" s="2"/>
      <c r="Y1027884" s="1"/>
      <c r="AC1027884" s="1"/>
      <c r="AG1027884" s="1"/>
      <c r="AK1027884" s="1"/>
      <c r="AO1027884" s="1"/>
      <c r="AS1027884" s="1"/>
    </row>
    <row r="1027885" spans="1:45" s="4" customFormat="1" ht="16.5">
      <c r="A1027885" s="19"/>
      <c r="B1027885" s="19"/>
      <c r="H1027885" s="19"/>
      <c r="I1027885" s="19"/>
      <c r="M1027885" s="1"/>
      <c r="Q1027885" s="1"/>
      <c r="U1027885" s="1"/>
      <c r="V1027885" s="2"/>
      <c r="W1027885" s="2"/>
      <c r="Y1027885" s="1"/>
      <c r="AC1027885" s="1"/>
      <c r="AG1027885" s="1"/>
      <c r="AK1027885" s="1"/>
      <c r="AO1027885" s="1"/>
      <c r="AS1027885" s="1"/>
    </row>
    <row r="1027886" spans="1:45" s="4" customFormat="1" ht="16.5">
      <c r="A1027886" s="19"/>
      <c r="B1027886" s="19"/>
      <c r="H1027886" s="19"/>
      <c r="I1027886" s="19"/>
      <c r="M1027886" s="1"/>
      <c r="Q1027886" s="1"/>
      <c r="U1027886" s="1"/>
      <c r="V1027886" s="2"/>
      <c r="W1027886" s="2"/>
      <c r="Y1027886" s="1"/>
      <c r="AC1027886" s="1"/>
      <c r="AG1027886" s="1"/>
      <c r="AK1027886" s="1"/>
      <c r="AO1027886" s="1"/>
      <c r="AS1027886" s="1"/>
    </row>
    <row r="1027887" spans="1:45" s="4" customFormat="1" ht="16.5">
      <c r="A1027887" s="19"/>
      <c r="B1027887" s="19"/>
      <c r="H1027887" s="19"/>
      <c r="I1027887" s="19"/>
      <c r="M1027887" s="1"/>
      <c r="Q1027887" s="1"/>
      <c r="U1027887" s="1"/>
      <c r="V1027887" s="2"/>
      <c r="W1027887" s="2"/>
      <c r="Y1027887" s="1"/>
      <c r="AC1027887" s="1"/>
      <c r="AG1027887" s="1"/>
      <c r="AK1027887" s="1"/>
      <c r="AO1027887" s="1"/>
      <c r="AS1027887" s="1"/>
    </row>
    <row r="1027888" spans="1:45" s="4" customFormat="1" ht="16.5">
      <c r="A1027888" s="19"/>
      <c r="B1027888" s="19"/>
      <c r="H1027888" s="19"/>
      <c r="I1027888" s="19"/>
      <c r="M1027888" s="1"/>
      <c r="Q1027888" s="1"/>
      <c r="U1027888" s="1"/>
      <c r="V1027888" s="2"/>
      <c r="W1027888" s="2"/>
      <c r="Y1027888" s="1"/>
      <c r="AC1027888" s="1"/>
      <c r="AG1027888" s="1"/>
      <c r="AK1027888" s="1"/>
      <c r="AO1027888" s="1"/>
      <c r="AS1027888" s="1"/>
    </row>
    <row r="1027889" spans="1:45" s="4" customFormat="1" ht="16.5">
      <c r="A1027889" s="19"/>
      <c r="B1027889" s="19"/>
      <c r="H1027889" s="19"/>
      <c r="I1027889" s="19"/>
      <c r="M1027889" s="1"/>
      <c r="Q1027889" s="1"/>
      <c r="U1027889" s="1"/>
      <c r="V1027889" s="2"/>
      <c r="W1027889" s="2"/>
      <c r="Y1027889" s="1"/>
      <c r="AC1027889" s="1"/>
      <c r="AG1027889" s="1"/>
      <c r="AK1027889" s="1"/>
      <c r="AO1027889" s="1"/>
      <c r="AS1027889" s="1"/>
    </row>
    <row r="1027890" spans="1:45" s="4" customFormat="1" ht="16.5">
      <c r="A1027890" s="19"/>
      <c r="B1027890" s="19"/>
      <c r="H1027890" s="19"/>
      <c r="I1027890" s="19"/>
      <c r="M1027890" s="1"/>
      <c r="Q1027890" s="1"/>
      <c r="U1027890" s="1"/>
      <c r="V1027890" s="2"/>
      <c r="W1027890" s="2"/>
      <c r="Y1027890" s="1"/>
      <c r="AC1027890" s="1"/>
      <c r="AG1027890" s="1"/>
      <c r="AK1027890" s="1"/>
      <c r="AO1027890" s="1"/>
      <c r="AS1027890" s="1"/>
    </row>
    <row r="1027891" spans="1:45" s="4" customFormat="1" ht="16.5">
      <c r="A1027891" s="19"/>
      <c r="B1027891" s="19"/>
      <c r="H1027891" s="19"/>
      <c r="I1027891" s="19"/>
      <c r="M1027891" s="1"/>
      <c r="Q1027891" s="1"/>
      <c r="U1027891" s="1"/>
      <c r="V1027891" s="2"/>
      <c r="W1027891" s="2"/>
      <c r="Y1027891" s="1"/>
      <c r="AC1027891" s="1"/>
      <c r="AG1027891" s="1"/>
      <c r="AK1027891" s="1"/>
      <c r="AO1027891" s="1"/>
      <c r="AS1027891" s="1"/>
    </row>
    <row r="1027892" spans="1:45" s="4" customFormat="1" ht="16.5">
      <c r="A1027892" s="19"/>
      <c r="B1027892" s="19"/>
      <c r="H1027892" s="19"/>
      <c r="I1027892" s="19"/>
      <c r="M1027892" s="1"/>
      <c r="Q1027892" s="1"/>
      <c r="U1027892" s="1"/>
      <c r="V1027892" s="2"/>
      <c r="W1027892" s="2"/>
      <c r="Y1027892" s="1"/>
      <c r="AC1027892" s="1"/>
      <c r="AG1027892" s="1"/>
      <c r="AK1027892" s="1"/>
      <c r="AO1027892" s="1"/>
      <c r="AS1027892" s="1"/>
    </row>
    <row r="1027893" spans="1:45" s="4" customFormat="1" ht="16.5">
      <c r="A1027893" s="19"/>
      <c r="B1027893" s="19"/>
      <c r="H1027893" s="19"/>
      <c r="I1027893" s="19"/>
      <c r="M1027893" s="1"/>
      <c r="Q1027893" s="1"/>
      <c r="U1027893" s="1"/>
      <c r="V1027893" s="2"/>
      <c r="W1027893" s="2"/>
      <c r="Y1027893" s="1"/>
      <c r="AC1027893" s="1"/>
      <c r="AG1027893" s="1"/>
      <c r="AK1027893" s="1"/>
      <c r="AO1027893" s="1"/>
      <c r="AS1027893" s="1"/>
    </row>
    <row r="1027894" spans="1:45" s="4" customFormat="1" ht="16.5">
      <c r="A1027894" s="19"/>
      <c r="B1027894" s="19"/>
      <c r="H1027894" s="19"/>
      <c r="I1027894" s="19"/>
      <c r="M1027894" s="1"/>
      <c r="Q1027894" s="1"/>
      <c r="U1027894" s="1"/>
      <c r="V1027894" s="2"/>
      <c r="W1027894" s="2"/>
      <c r="Y1027894" s="1"/>
      <c r="AC1027894" s="1"/>
      <c r="AG1027894" s="1"/>
      <c r="AK1027894" s="1"/>
      <c r="AO1027894" s="1"/>
      <c r="AS1027894" s="1"/>
    </row>
    <row r="1027895" spans="1:45" s="4" customFormat="1" ht="16.5">
      <c r="A1027895" s="19"/>
      <c r="B1027895" s="19"/>
      <c r="H1027895" s="19"/>
      <c r="I1027895" s="19"/>
      <c r="M1027895" s="1"/>
      <c r="Q1027895" s="1"/>
      <c r="U1027895" s="1"/>
      <c r="V1027895" s="2"/>
      <c r="W1027895" s="2"/>
      <c r="Y1027895" s="1"/>
      <c r="AC1027895" s="1"/>
      <c r="AG1027895" s="1"/>
      <c r="AK1027895" s="1"/>
      <c r="AO1027895" s="1"/>
      <c r="AS1027895" s="1"/>
    </row>
    <row r="1027896" spans="1:45" s="4" customFormat="1" ht="16.5">
      <c r="A1027896" s="19"/>
      <c r="B1027896" s="19"/>
      <c r="H1027896" s="19"/>
      <c r="I1027896" s="19"/>
      <c r="M1027896" s="1"/>
      <c r="Q1027896" s="1"/>
      <c r="U1027896" s="1"/>
      <c r="V1027896" s="2"/>
      <c r="W1027896" s="2"/>
      <c r="Y1027896" s="1"/>
      <c r="AC1027896" s="1"/>
      <c r="AG1027896" s="1"/>
      <c r="AK1027896" s="1"/>
      <c r="AO1027896" s="1"/>
      <c r="AS1027896" s="1"/>
    </row>
    <row r="1027897" spans="1:45" s="4" customFormat="1" ht="16.5">
      <c r="A1027897" s="19"/>
      <c r="B1027897" s="19"/>
      <c r="H1027897" s="19"/>
      <c r="I1027897" s="19"/>
      <c r="M1027897" s="1"/>
      <c r="Q1027897" s="1"/>
      <c r="U1027897" s="1"/>
      <c r="V1027897" s="2"/>
      <c r="W1027897" s="2"/>
      <c r="Y1027897" s="1"/>
      <c r="AC1027897" s="1"/>
      <c r="AG1027897" s="1"/>
      <c r="AK1027897" s="1"/>
      <c r="AO1027897" s="1"/>
      <c r="AS1027897" s="1"/>
    </row>
    <row r="1027898" spans="1:45" s="4" customFormat="1" ht="16.5">
      <c r="A1027898" s="19"/>
      <c r="B1027898" s="19"/>
      <c r="H1027898" s="19"/>
      <c r="I1027898" s="19"/>
      <c r="M1027898" s="1"/>
      <c r="Q1027898" s="1"/>
      <c r="U1027898" s="1"/>
      <c r="V1027898" s="2"/>
      <c r="W1027898" s="2"/>
      <c r="Y1027898" s="1"/>
      <c r="AC1027898" s="1"/>
      <c r="AG1027898" s="1"/>
      <c r="AK1027898" s="1"/>
      <c r="AO1027898" s="1"/>
      <c r="AS1027898" s="1"/>
    </row>
    <row r="1027899" spans="1:45" s="4" customFormat="1" ht="16.5">
      <c r="A1027899" s="19"/>
      <c r="B1027899" s="19"/>
      <c r="H1027899" s="19"/>
      <c r="I1027899" s="19"/>
      <c r="M1027899" s="1"/>
      <c r="Q1027899" s="1"/>
      <c r="U1027899" s="1"/>
      <c r="V1027899" s="2"/>
      <c r="W1027899" s="2"/>
      <c r="Y1027899" s="1"/>
      <c r="AC1027899" s="1"/>
      <c r="AG1027899" s="1"/>
      <c r="AK1027899" s="1"/>
      <c r="AO1027899" s="1"/>
      <c r="AS1027899" s="1"/>
    </row>
    <row r="1027900" spans="1:45" s="4" customFormat="1" ht="16.5">
      <c r="A1027900" s="19"/>
      <c r="B1027900" s="19"/>
      <c r="H1027900" s="19"/>
      <c r="I1027900" s="19"/>
      <c r="M1027900" s="1"/>
      <c r="Q1027900" s="1"/>
      <c r="U1027900" s="1"/>
      <c r="V1027900" s="2"/>
      <c r="W1027900" s="2"/>
      <c r="Y1027900" s="1"/>
      <c r="AC1027900" s="1"/>
      <c r="AG1027900" s="1"/>
      <c r="AK1027900" s="1"/>
      <c r="AO1027900" s="1"/>
      <c r="AS1027900" s="1"/>
    </row>
    <row r="1027901" spans="1:45" s="4" customFormat="1" ht="16.5">
      <c r="A1027901" s="19"/>
      <c r="B1027901" s="19"/>
      <c r="H1027901" s="19"/>
      <c r="I1027901" s="19"/>
      <c r="M1027901" s="1"/>
      <c r="Q1027901" s="1"/>
      <c r="U1027901" s="1"/>
      <c r="V1027901" s="2"/>
      <c r="W1027901" s="2"/>
      <c r="Y1027901" s="1"/>
      <c r="AC1027901" s="1"/>
      <c r="AG1027901" s="1"/>
      <c r="AK1027901" s="1"/>
      <c r="AO1027901" s="1"/>
      <c r="AS1027901" s="1"/>
    </row>
    <row r="1027902" spans="1:45" s="4" customFormat="1" ht="16.5">
      <c r="A1027902" s="19"/>
      <c r="B1027902" s="19"/>
      <c r="H1027902" s="19"/>
      <c r="I1027902" s="19"/>
      <c r="M1027902" s="1"/>
      <c r="Q1027902" s="1"/>
      <c r="U1027902" s="1"/>
      <c r="V1027902" s="2"/>
      <c r="W1027902" s="2"/>
      <c r="Y1027902" s="1"/>
      <c r="AC1027902" s="1"/>
      <c r="AG1027902" s="1"/>
      <c r="AK1027902" s="1"/>
      <c r="AO1027902" s="1"/>
      <c r="AS1027902" s="1"/>
    </row>
    <row r="1027903" spans="1:45" s="4" customFormat="1" ht="16.5">
      <c r="A1027903" s="19"/>
      <c r="B1027903" s="19"/>
      <c r="H1027903" s="19"/>
      <c r="I1027903" s="19"/>
      <c r="M1027903" s="1"/>
      <c r="Q1027903" s="1"/>
      <c r="U1027903" s="1"/>
      <c r="V1027903" s="2"/>
      <c r="W1027903" s="2"/>
      <c r="Y1027903" s="1"/>
      <c r="AC1027903" s="1"/>
      <c r="AG1027903" s="1"/>
      <c r="AK1027903" s="1"/>
      <c r="AO1027903" s="1"/>
      <c r="AS1027903" s="1"/>
    </row>
    <row r="1027904" spans="1:45" s="4" customFormat="1" ht="16.5">
      <c r="A1027904" s="19"/>
      <c r="B1027904" s="19"/>
      <c r="H1027904" s="19"/>
      <c r="I1027904" s="19"/>
      <c r="M1027904" s="1"/>
      <c r="Q1027904" s="1"/>
      <c r="U1027904" s="1"/>
      <c r="V1027904" s="2"/>
      <c r="W1027904" s="2"/>
      <c r="Y1027904" s="1"/>
      <c r="AC1027904" s="1"/>
      <c r="AG1027904" s="1"/>
      <c r="AK1027904" s="1"/>
      <c r="AO1027904" s="1"/>
      <c r="AS1027904" s="1"/>
    </row>
    <row r="1027905" spans="1:45" s="4" customFormat="1" ht="16.5">
      <c r="A1027905" s="19"/>
      <c r="B1027905" s="19"/>
      <c r="H1027905" s="19"/>
      <c r="I1027905" s="19"/>
      <c r="M1027905" s="1"/>
      <c r="Q1027905" s="1"/>
      <c r="U1027905" s="1"/>
      <c r="V1027905" s="2"/>
      <c r="W1027905" s="2"/>
      <c r="Y1027905" s="1"/>
      <c r="AC1027905" s="1"/>
      <c r="AG1027905" s="1"/>
      <c r="AK1027905" s="1"/>
      <c r="AO1027905" s="1"/>
      <c r="AS1027905" s="1"/>
    </row>
    <row r="1027906" spans="1:45" s="4" customFormat="1" ht="16.5">
      <c r="A1027906" s="19"/>
      <c r="B1027906" s="19"/>
      <c r="H1027906" s="19"/>
      <c r="I1027906" s="19"/>
      <c r="M1027906" s="1"/>
      <c r="Q1027906" s="1"/>
      <c r="U1027906" s="1"/>
      <c r="V1027906" s="2"/>
      <c r="W1027906" s="2"/>
      <c r="Y1027906" s="1"/>
      <c r="AC1027906" s="1"/>
      <c r="AG1027906" s="1"/>
      <c r="AK1027906" s="1"/>
      <c r="AO1027906" s="1"/>
      <c r="AS1027906" s="1"/>
    </row>
    <row r="1027907" spans="1:45" s="4" customFormat="1" ht="16.5">
      <c r="A1027907" s="19"/>
      <c r="B1027907" s="19"/>
      <c r="H1027907" s="19"/>
      <c r="I1027907" s="19"/>
      <c r="M1027907" s="1"/>
      <c r="Q1027907" s="1"/>
      <c r="U1027907" s="1"/>
      <c r="V1027907" s="2"/>
      <c r="W1027907" s="2"/>
      <c r="Y1027907" s="1"/>
      <c r="AC1027907" s="1"/>
      <c r="AG1027907" s="1"/>
      <c r="AK1027907" s="1"/>
      <c r="AO1027907" s="1"/>
      <c r="AS1027907" s="1"/>
    </row>
    <row r="1027908" spans="1:45" s="4" customFormat="1" ht="16.5">
      <c r="A1027908" s="19"/>
      <c r="B1027908" s="19"/>
      <c r="H1027908" s="19"/>
      <c r="I1027908" s="19"/>
      <c r="M1027908" s="1"/>
      <c r="Q1027908" s="1"/>
      <c r="U1027908" s="1"/>
      <c r="V1027908" s="2"/>
      <c r="W1027908" s="2"/>
      <c r="Y1027908" s="1"/>
      <c r="AC1027908" s="1"/>
      <c r="AG1027908" s="1"/>
      <c r="AK1027908" s="1"/>
      <c r="AO1027908" s="1"/>
      <c r="AS1027908" s="1"/>
    </row>
    <row r="1027909" spans="1:45" s="4" customFormat="1" ht="16.5">
      <c r="A1027909" s="19"/>
      <c r="B1027909" s="19"/>
      <c r="H1027909" s="19"/>
      <c r="I1027909" s="19"/>
      <c r="M1027909" s="1"/>
      <c r="Q1027909" s="1"/>
      <c r="U1027909" s="1"/>
      <c r="V1027909" s="2"/>
      <c r="W1027909" s="2"/>
      <c r="Y1027909" s="1"/>
      <c r="AC1027909" s="1"/>
      <c r="AG1027909" s="1"/>
      <c r="AK1027909" s="1"/>
      <c r="AO1027909" s="1"/>
      <c r="AS1027909" s="1"/>
    </row>
    <row r="1027910" spans="1:45" s="4" customFormat="1" ht="16.5">
      <c r="A1027910" s="19"/>
      <c r="B1027910" s="19"/>
      <c r="H1027910" s="19"/>
      <c r="I1027910" s="19"/>
      <c r="M1027910" s="1"/>
      <c r="Q1027910" s="1"/>
      <c r="U1027910" s="1"/>
      <c r="V1027910" s="2"/>
      <c r="W1027910" s="2"/>
      <c r="Y1027910" s="1"/>
      <c r="AC1027910" s="1"/>
      <c r="AG1027910" s="1"/>
      <c r="AK1027910" s="1"/>
      <c r="AO1027910" s="1"/>
      <c r="AS1027910" s="1"/>
    </row>
    <row r="1027911" spans="1:45" s="4" customFormat="1" ht="16.5">
      <c r="A1027911" s="19"/>
      <c r="B1027911" s="19"/>
      <c r="H1027911" s="19"/>
      <c r="I1027911" s="19"/>
      <c r="M1027911" s="1"/>
      <c r="Q1027911" s="1"/>
      <c r="U1027911" s="1"/>
      <c r="V1027911" s="2"/>
      <c r="W1027911" s="2"/>
      <c r="Y1027911" s="1"/>
      <c r="AC1027911" s="1"/>
      <c r="AG1027911" s="1"/>
      <c r="AK1027911" s="1"/>
      <c r="AO1027911" s="1"/>
      <c r="AS1027911" s="1"/>
    </row>
    <row r="1027912" spans="1:45" s="4" customFormat="1" ht="16.5">
      <c r="A1027912" s="19"/>
      <c r="B1027912" s="19"/>
      <c r="H1027912" s="19"/>
      <c r="I1027912" s="19"/>
      <c r="M1027912" s="1"/>
      <c r="Q1027912" s="1"/>
      <c r="U1027912" s="1"/>
      <c r="V1027912" s="2"/>
      <c r="W1027912" s="2"/>
      <c r="Y1027912" s="1"/>
      <c r="AC1027912" s="1"/>
      <c r="AG1027912" s="1"/>
      <c r="AK1027912" s="1"/>
      <c r="AO1027912" s="1"/>
      <c r="AS1027912" s="1"/>
    </row>
    <row r="1027913" spans="1:45" s="4" customFormat="1" ht="16.5">
      <c r="A1027913" s="19"/>
      <c r="B1027913" s="19"/>
      <c r="H1027913" s="19"/>
      <c r="I1027913" s="19"/>
      <c r="M1027913" s="1"/>
      <c r="Q1027913" s="1"/>
      <c r="U1027913" s="1"/>
      <c r="V1027913" s="2"/>
      <c r="W1027913" s="2"/>
      <c r="Y1027913" s="1"/>
      <c r="AC1027913" s="1"/>
      <c r="AG1027913" s="1"/>
      <c r="AK1027913" s="1"/>
      <c r="AO1027913" s="1"/>
      <c r="AS1027913" s="1"/>
    </row>
    <row r="1027914" spans="1:45" s="4" customFormat="1" ht="16.5">
      <c r="A1027914" s="19"/>
      <c r="B1027914" s="19"/>
      <c r="H1027914" s="19"/>
      <c r="I1027914" s="19"/>
      <c r="M1027914" s="1"/>
      <c r="Q1027914" s="1"/>
      <c r="U1027914" s="1"/>
      <c r="V1027914" s="2"/>
      <c r="W1027914" s="2"/>
      <c r="Y1027914" s="1"/>
      <c r="AC1027914" s="1"/>
      <c r="AG1027914" s="1"/>
      <c r="AK1027914" s="1"/>
      <c r="AO1027914" s="1"/>
      <c r="AS1027914" s="1"/>
    </row>
    <row r="1027915" spans="1:45" s="4" customFormat="1" ht="16.5">
      <c r="A1027915" s="19"/>
      <c r="B1027915" s="19"/>
      <c r="H1027915" s="19"/>
      <c r="I1027915" s="19"/>
      <c r="M1027915" s="1"/>
      <c r="Q1027915" s="1"/>
      <c r="U1027915" s="1"/>
      <c r="V1027915" s="2"/>
      <c r="W1027915" s="2"/>
      <c r="Y1027915" s="1"/>
      <c r="AC1027915" s="1"/>
      <c r="AG1027915" s="1"/>
      <c r="AK1027915" s="1"/>
      <c r="AO1027915" s="1"/>
      <c r="AS1027915" s="1"/>
    </row>
    <row r="1027916" spans="1:45" s="4" customFormat="1" ht="16.5">
      <c r="A1027916" s="19"/>
      <c r="B1027916" s="19"/>
      <c r="H1027916" s="19"/>
      <c r="I1027916" s="19"/>
      <c r="M1027916" s="1"/>
      <c r="Q1027916" s="1"/>
      <c r="U1027916" s="1"/>
      <c r="V1027916" s="2"/>
      <c r="W1027916" s="2"/>
      <c r="Y1027916" s="1"/>
      <c r="AC1027916" s="1"/>
      <c r="AG1027916" s="1"/>
      <c r="AK1027916" s="1"/>
      <c r="AO1027916" s="1"/>
      <c r="AS1027916" s="1"/>
    </row>
    <row r="1027917" spans="1:45" s="4" customFormat="1" ht="16.5">
      <c r="A1027917" s="19"/>
      <c r="B1027917" s="19"/>
      <c r="H1027917" s="19"/>
      <c r="I1027917" s="19"/>
      <c r="M1027917" s="1"/>
      <c r="Q1027917" s="1"/>
      <c r="U1027917" s="1"/>
      <c r="V1027917" s="2"/>
      <c r="W1027917" s="2"/>
      <c r="Y1027917" s="1"/>
      <c r="AC1027917" s="1"/>
      <c r="AG1027917" s="1"/>
      <c r="AK1027917" s="1"/>
      <c r="AO1027917" s="1"/>
      <c r="AS1027917" s="1"/>
    </row>
    <row r="1027918" spans="1:45" s="4" customFormat="1" ht="16.5">
      <c r="A1027918" s="19"/>
      <c r="B1027918" s="19"/>
      <c r="H1027918" s="19"/>
      <c r="I1027918" s="19"/>
      <c r="M1027918" s="1"/>
      <c r="Q1027918" s="1"/>
      <c r="U1027918" s="1"/>
      <c r="V1027918" s="2"/>
      <c r="W1027918" s="2"/>
      <c r="Y1027918" s="1"/>
      <c r="AC1027918" s="1"/>
      <c r="AG1027918" s="1"/>
      <c r="AK1027918" s="1"/>
      <c r="AO1027918" s="1"/>
      <c r="AS1027918" s="1"/>
    </row>
    <row r="1027919" spans="1:45" s="4" customFormat="1" ht="16.5">
      <c r="A1027919" s="19"/>
      <c r="B1027919" s="19"/>
      <c r="H1027919" s="19"/>
      <c r="I1027919" s="19"/>
      <c r="M1027919" s="1"/>
      <c r="Q1027919" s="1"/>
      <c r="U1027919" s="1"/>
      <c r="V1027919" s="2"/>
      <c r="W1027919" s="2"/>
      <c r="Y1027919" s="1"/>
      <c r="AC1027919" s="1"/>
      <c r="AG1027919" s="1"/>
      <c r="AK1027919" s="1"/>
      <c r="AO1027919" s="1"/>
      <c r="AS1027919" s="1"/>
    </row>
    <row r="1027920" spans="1:45" s="4" customFormat="1" ht="16.5">
      <c r="A1027920" s="19"/>
      <c r="B1027920" s="19"/>
      <c r="H1027920" s="19"/>
      <c r="I1027920" s="19"/>
      <c r="M1027920" s="1"/>
      <c r="Q1027920" s="1"/>
      <c r="U1027920" s="1"/>
      <c r="V1027920" s="2"/>
      <c r="W1027920" s="2"/>
      <c r="Y1027920" s="1"/>
      <c r="AC1027920" s="1"/>
      <c r="AG1027920" s="1"/>
      <c r="AK1027920" s="1"/>
      <c r="AO1027920" s="1"/>
      <c r="AS1027920" s="1"/>
    </row>
    <row r="1027921" spans="1:45" s="4" customFormat="1" ht="16.5">
      <c r="A1027921" s="19"/>
      <c r="B1027921" s="19"/>
      <c r="H1027921" s="19"/>
      <c r="I1027921" s="19"/>
      <c r="M1027921" s="1"/>
      <c r="Q1027921" s="1"/>
      <c r="U1027921" s="1"/>
      <c r="V1027921" s="2"/>
      <c r="W1027921" s="2"/>
      <c r="Y1027921" s="1"/>
      <c r="AC1027921" s="1"/>
      <c r="AG1027921" s="1"/>
      <c r="AK1027921" s="1"/>
      <c r="AO1027921" s="1"/>
      <c r="AS1027921" s="1"/>
    </row>
    <row r="1027922" spans="1:45" s="4" customFormat="1" ht="16.5">
      <c r="A1027922" s="19"/>
      <c r="B1027922" s="19"/>
      <c r="H1027922" s="19"/>
      <c r="I1027922" s="19"/>
      <c r="M1027922" s="1"/>
      <c r="Q1027922" s="1"/>
      <c r="U1027922" s="1"/>
      <c r="V1027922" s="2"/>
      <c r="W1027922" s="2"/>
      <c r="Y1027922" s="1"/>
      <c r="AC1027922" s="1"/>
      <c r="AG1027922" s="1"/>
      <c r="AK1027922" s="1"/>
      <c r="AO1027922" s="1"/>
      <c r="AS1027922" s="1"/>
    </row>
    <row r="1027923" spans="1:45" s="4" customFormat="1" ht="16.5">
      <c r="A1027923" s="19"/>
      <c r="B1027923" s="19"/>
      <c r="H1027923" s="19"/>
      <c r="I1027923" s="19"/>
      <c r="M1027923" s="1"/>
      <c r="Q1027923" s="1"/>
      <c r="U1027923" s="1"/>
      <c r="V1027923" s="2"/>
      <c r="W1027923" s="2"/>
      <c r="Y1027923" s="1"/>
      <c r="AC1027923" s="1"/>
      <c r="AG1027923" s="1"/>
      <c r="AK1027923" s="1"/>
      <c r="AO1027923" s="1"/>
      <c r="AS1027923" s="1"/>
    </row>
    <row r="1027924" spans="1:45" s="4" customFormat="1" ht="16.5">
      <c r="A1027924" s="19"/>
      <c r="B1027924" s="19"/>
      <c r="H1027924" s="19"/>
      <c r="I1027924" s="19"/>
      <c r="M1027924" s="1"/>
      <c r="Q1027924" s="1"/>
      <c r="U1027924" s="1"/>
      <c r="V1027924" s="2"/>
      <c r="W1027924" s="2"/>
      <c r="Y1027924" s="1"/>
      <c r="AC1027924" s="1"/>
      <c r="AG1027924" s="1"/>
      <c r="AK1027924" s="1"/>
      <c r="AO1027924" s="1"/>
      <c r="AS1027924" s="1"/>
    </row>
    <row r="1027925" spans="1:45" s="4" customFormat="1" ht="16.5">
      <c r="A1027925" s="19"/>
      <c r="B1027925" s="19"/>
      <c r="H1027925" s="19"/>
      <c r="I1027925" s="19"/>
      <c r="M1027925" s="1"/>
      <c r="Q1027925" s="1"/>
      <c r="U1027925" s="1"/>
      <c r="V1027925" s="2"/>
      <c r="W1027925" s="2"/>
      <c r="Y1027925" s="1"/>
      <c r="AC1027925" s="1"/>
      <c r="AG1027925" s="1"/>
      <c r="AK1027925" s="1"/>
      <c r="AO1027925" s="1"/>
      <c r="AS1027925" s="1"/>
    </row>
    <row r="1027926" spans="1:45" s="4" customFormat="1" ht="16.5">
      <c r="A1027926" s="19"/>
      <c r="B1027926" s="19"/>
      <c r="H1027926" s="19"/>
      <c r="I1027926" s="19"/>
      <c r="M1027926" s="1"/>
      <c r="Q1027926" s="1"/>
      <c r="U1027926" s="1"/>
      <c r="V1027926" s="2"/>
      <c r="W1027926" s="2"/>
      <c r="Y1027926" s="1"/>
      <c r="AC1027926" s="1"/>
      <c r="AG1027926" s="1"/>
      <c r="AK1027926" s="1"/>
      <c r="AO1027926" s="1"/>
      <c r="AS1027926" s="1"/>
    </row>
    <row r="1027927" spans="1:45" s="4" customFormat="1" ht="16.5">
      <c r="A1027927" s="19"/>
      <c r="B1027927" s="19"/>
      <c r="H1027927" s="19"/>
      <c r="I1027927" s="19"/>
      <c r="M1027927" s="1"/>
      <c r="Q1027927" s="1"/>
      <c r="U1027927" s="1"/>
      <c r="V1027927" s="2"/>
      <c r="W1027927" s="2"/>
      <c r="Y1027927" s="1"/>
      <c r="AC1027927" s="1"/>
      <c r="AG1027927" s="1"/>
      <c r="AK1027927" s="1"/>
      <c r="AO1027927" s="1"/>
      <c r="AS1027927" s="1"/>
    </row>
    <row r="1027928" spans="1:45" s="4" customFormat="1" ht="16.5">
      <c r="A1027928" s="19"/>
      <c r="B1027928" s="19"/>
      <c r="H1027928" s="19"/>
      <c r="I1027928" s="19"/>
      <c r="M1027928" s="1"/>
      <c r="Q1027928" s="1"/>
      <c r="U1027928" s="1"/>
      <c r="V1027928" s="2"/>
      <c r="W1027928" s="2"/>
      <c r="Y1027928" s="1"/>
      <c r="AC1027928" s="1"/>
      <c r="AG1027928" s="1"/>
      <c r="AK1027928" s="1"/>
      <c r="AO1027928" s="1"/>
      <c r="AS1027928" s="1"/>
    </row>
    <row r="1027929" spans="1:45" s="4" customFormat="1" ht="16.5">
      <c r="A1027929" s="19"/>
      <c r="B1027929" s="19"/>
      <c r="H1027929" s="19"/>
      <c r="I1027929" s="19"/>
      <c r="M1027929" s="1"/>
      <c r="Q1027929" s="1"/>
      <c r="U1027929" s="1"/>
      <c r="V1027929" s="2"/>
      <c r="W1027929" s="2"/>
      <c r="Y1027929" s="1"/>
      <c r="AC1027929" s="1"/>
      <c r="AG1027929" s="1"/>
      <c r="AK1027929" s="1"/>
      <c r="AO1027929" s="1"/>
      <c r="AS1027929" s="1"/>
    </row>
    <row r="1027930" spans="1:45" s="4" customFormat="1" ht="16.5">
      <c r="A1027930" s="19"/>
      <c r="B1027930" s="19"/>
      <c r="H1027930" s="19"/>
      <c r="I1027930" s="19"/>
      <c r="M1027930" s="1"/>
      <c r="Q1027930" s="1"/>
      <c r="U1027930" s="1"/>
      <c r="V1027930" s="2"/>
      <c r="W1027930" s="2"/>
      <c r="Y1027930" s="1"/>
      <c r="AC1027930" s="1"/>
      <c r="AG1027930" s="1"/>
      <c r="AK1027930" s="1"/>
      <c r="AO1027930" s="1"/>
      <c r="AS1027930" s="1"/>
    </row>
    <row r="1027931" spans="1:45" s="4" customFormat="1" ht="16.5">
      <c r="A1027931" s="19"/>
      <c r="B1027931" s="19"/>
      <c r="H1027931" s="19"/>
      <c r="I1027931" s="19"/>
      <c r="M1027931" s="1"/>
      <c r="Q1027931" s="1"/>
      <c r="U1027931" s="1"/>
      <c r="V1027931" s="2"/>
      <c r="W1027931" s="2"/>
      <c r="Y1027931" s="1"/>
      <c r="AC1027931" s="1"/>
      <c r="AG1027931" s="1"/>
      <c r="AK1027931" s="1"/>
      <c r="AO1027931" s="1"/>
      <c r="AS1027931" s="1"/>
    </row>
    <row r="1027932" spans="1:45" s="4" customFormat="1" ht="16.5">
      <c r="A1027932" s="19"/>
      <c r="B1027932" s="19"/>
      <c r="H1027932" s="19"/>
      <c r="I1027932" s="19"/>
      <c r="M1027932" s="1"/>
      <c r="Q1027932" s="1"/>
      <c r="U1027932" s="1"/>
      <c r="V1027932" s="2"/>
      <c r="W1027932" s="2"/>
      <c r="Y1027932" s="1"/>
      <c r="AC1027932" s="1"/>
      <c r="AG1027932" s="1"/>
      <c r="AK1027932" s="1"/>
      <c r="AO1027932" s="1"/>
      <c r="AS1027932" s="1"/>
    </row>
    <row r="1027933" spans="1:45" s="4" customFormat="1" ht="16.5">
      <c r="A1027933" s="19"/>
      <c r="B1027933" s="19"/>
      <c r="H1027933" s="19"/>
      <c r="I1027933" s="19"/>
      <c r="M1027933" s="1"/>
      <c r="Q1027933" s="1"/>
      <c r="U1027933" s="1"/>
      <c r="V1027933" s="2"/>
      <c r="W1027933" s="2"/>
      <c r="Y1027933" s="1"/>
      <c r="AC1027933" s="1"/>
      <c r="AG1027933" s="1"/>
      <c r="AK1027933" s="1"/>
      <c r="AO1027933" s="1"/>
      <c r="AS1027933" s="1"/>
    </row>
    <row r="1027934" spans="1:45" s="4" customFormat="1" ht="16.5">
      <c r="A1027934" s="19"/>
      <c r="B1027934" s="19"/>
      <c r="H1027934" s="19"/>
      <c r="I1027934" s="19"/>
      <c r="M1027934" s="1"/>
      <c r="Q1027934" s="1"/>
      <c r="U1027934" s="1"/>
      <c r="V1027934" s="2"/>
      <c r="W1027934" s="2"/>
      <c r="Y1027934" s="1"/>
      <c r="AC1027934" s="1"/>
      <c r="AG1027934" s="1"/>
      <c r="AK1027934" s="1"/>
      <c r="AO1027934" s="1"/>
      <c r="AS1027934" s="1"/>
    </row>
    <row r="1027935" spans="1:45" s="4" customFormat="1" ht="16.5">
      <c r="A1027935" s="19"/>
      <c r="B1027935" s="19"/>
      <c r="H1027935" s="19"/>
      <c r="I1027935" s="19"/>
      <c r="M1027935" s="1"/>
      <c r="Q1027935" s="1"/>
      <c r="U1027935" s="1"/>
      <c r="V1027935" s="2"/>
      <c r="W1027935" s="2"/>
      <c r="Y1027935" s="1"/>
      <c r="AC1027935" s="1"/>
      <c r="AG1027935" s="1"/>
      <c r="AK1027935" s="1"/>
      <c r="AO1027935" s="1"/>
      <c r="AS1027935" s="1"/>
    </row>
    <row r="1027936" spans="1:45" s="4" customFormat="1" ht="16.5">
      <c r="A1027936" s="19"/>
      <c r="B1027936" s="19"/>
      <c r="H1027936" s="19"/>
      <c r="I1027936" s="19"/>
      <c r="M1027936" s="1"/>
      <c r="Q1027936" s="1"/>
      <c r="U1027936" s="1"/>
      <c r="V1027936" s="2"/>
      <c r="W1027936" s="2"/>
      <c r="Y1027936" s="1"/>
      <c r="AC1027936" s="1"/>
      <c r="AG1027936" s="1"/>
      <c r="AK1027936" s="1"/>
      <c r="AO1027936" s="1"/>
      <c r="AS1027936" s="1"/>
    </row>
    <row r="1027937" spans="1:45" s="4" customFormat="1" ht="16.5">
      <c r="A1027937" s="19"/>
      <c r="B1027937" s="19"/>
      <c r="H1027937" s="19"/>
      <c r="I1027937" s="19"/>
      <c r="M1027937" s="1"/>
      <c r="Q1027937" s="1"/>
      <c r="U1027937" s="1"/>
      <c r="V1027937" s="2"/>
      <c r="W1027937" s="2"/>
      <c r="Y1027937" s="1"/>
      <c r="AC1027937" s="1"/>
      <c r="AG1027937" s="1"/>
      <c r="AK1027937" s="1"/>
      <c r="AO1027937" s="1"/>
      <c r="AS1027937" s="1"/>
    </row>
    <row r="1027938" spans="1:45" s="4" customFormat="1" ht="16.5">
      <c r="A1027938" s="19"/>
      <c r="B1027938" s="19"/>
      <c r="H1027938" s="19"/>
      <c r="I1027938" s="19"/>
      <c r="M1027938" s="1"/>
      <c r="Q1027938" s="1"/>
      <c r="U1027938" s="1"/>
      <c r="V1027938" s="2"/>
      <c r="W1027938" s="2"/>
      <c r="Y1027938" s="1"/>
      <c r="AC1027938" s="1"/>
      <c r="AG1027938" s="1"/>
      <c r="AK1027938" s="1"/>
      <c r="AO1027938" s="1"/>
      <c r="AS1027938" s="1"/>
    </row>
    <row r="1027939" spans="1:45" s="4" customFormat="1" ht="16.5">
      <c r="A1027939" s="19"/>
      <c r="B1027939" s="19"/>
      <c r="H1027939" s="19"/>
      <c r="I1027939" s="19"/>
      <c r="M1027939" s="1"/>
      <c r="Q1027939" s="1"/>
      <c r="U1027939" s="1"/>
      <c r="V1027939" s="2"/>
      <c r="W1027939" s="2"/>
      <c r="Y1027939" s="1"/>
      <c r="AC1027939" s="1"/>
      <c r="AG1027939" s="1"/>
      <c r="AK1027939" s="1"/>
      <c r="AO1027939" s="1"/>
      <c r="AS1027939" s="1"/>
    </row>
    <row r="1027940" spans="1:45" s="4" customFormat="1" ht="16.5">
      <c r="A1027940" s="19"/>
      <c r="B1027940" s="19"/>
      <c r="H1027940" s="19"/>
      <c r="I1027940" s="19"/>
      <c r="M1027940" s="1"/>
      <c r="Q1027940" s="1"/>
      <c r="U1027940" s="1"/>
      <c r="V1027940" s="2"/>
      <c r="W1027940" s="2"/>
      <c r="Y1027940" s="1"/>
      <c r="AC1027940" s="1"/>
      <c r="AG1027940" s="1"/>
      <c r="AK1027940" s="1"/>
      <c r="AO1027940" s="1"/>
      <c r="AS1027940" s="1"/>
    </row>
    <row r="1027941" spans="1:45" s="4" customFormat="1" ht="16.5">
      <c r="A1027941" s="19"/>
      <c r="B1027941" s="19"/>
      <c r="H1027941" s="19"/>
      <c r="I1027941" s="19"/>
      <c r="M1027941" s="1"/>
      <c r="Q1027941" s="1"/>
      <c r="U1027941" s="1"/>
      <c r="V1027941" s="2"/>
      <c r="W1027941" s="2"/>
      <c r="Y1027941" s="1"/>
      <c r="AC1027941" s="1"/>
      <c r="AG1027941" s="1"/>
      <c r="AK1027941" s="1"/>
      <c r="AO1027941" s="1"/>
      <c r="AS1027941" s="1"/>
    </row>
    <row r="1027942" spans="1:45" s="4" customFormat="1" ht="16.5">
      <c r="A1027942" s="19"/>
      <c r="B1027942" s="19"/>
      <c r="H1027942" s="19"/>
      <c r="I1027942" s="19"/>
      <c r="M1027942" s="1"/>
      <c r="Q1027942" s="1"/>
      <c r="U1027942" s="1"/>
      <c r="V1027942" s="2"/>
      <c r="W1027942" s="2"/>
      <c r="Y1027942" s="1"/>
      <c r="AC1027942" s="1"/>
      <c r="AG1027942" s="1"/>
      <c r="AK1027942" s="1"/>
      <c r="AO1027942" s="1"/>
      <c r="AS1027942" s="1"/>
    </row>
    <row r="1027943" spans="1:45" s="4" customFormat="1" ht="16.5">
      <c r="A1027943" s="19"/>
      <c r="B1027943" s="19"/>
      <c r="H1027943" s="19"/>
      <c r="I1027943" s="19"/>
      <c r="M1027943" s="1"/>
      <c r="Q1027943" s="1"/>
      <c r="U1027943" s="1"/>
      <c r="V1027943" s="2"/>
      <c r="W1027943" s="2"/>
      <c r="Y1027943" s="1"/>
      <c r="AC1027943" s="1"/>
      <c r="AG1027943" s="1"/>
      <c r="AK1027943" s="1"/>
      <c r="AO1027943" s="1"/>
      <c r="AS1027943" s="1"/>
    </row>
    <row r="1027944" spans="1:45" s="4" customFormat="1" ht="16.5">
      <c r="A1027944" s="19"/>
      <c r="B1027944" s="19"/>
      <c r="H1027944" s="19"/>
      <c r="I1027944" s="19"/>
      <c r="M1027944" s="1"/>
      <c r="Q1027944" s="1"/>
      <c r="U1027944" s="1"/>
      <c r="V1027944" s="2"/>
      <c r="W1027944" s="2"/>
      <c r="Y1027944" s="1"/>
      <c r="AC1027944" s="1"/>
      <c r="AG1027944" s="1"/>
      <c r="AK1027944" s="1"/>
      <c r="AO1027944" s="1"/>
      <c r="AS1027944" s="1"/>
    </row>
    <row r="1027945" spans="1:45" s="4" customFormat="1" ht="16.5">
      <c r="A1027945" s="19"/>
      <c r="B1027945" s="19"/>
      <c r="H1027945" s="19"/>
      <c r="I1027945" s="19"/>
      <c r="M1027945" s="1"/>
      <c r="Q1027945" s="1"/>
      <c r="U1027945" s="1"/>
      <c r="V1027945" s="2"/>
      <c r="W1027945" s="2"/>
      <c r="Y1027945" s="1"/>
      <c r="AC1027945" s="1"/>
      <c r="AG1027945" s="1"/>
      <c r="AK1027945" s="1"/>
      <c r="AO1027945" s="1"/>
      <c r="AS1027945" s="1"/>
    </row>
    <row r="1027946" spans="1:45" s="4" customFormat="1" ht="16.5">
      <c r="A1027946" s="19"/>
      <c r="B1027946" s="19"/>
      <c r="H1027946" s="19"/>
      <c r="I1027946" s="19"/>
      <c r="M1027946" s="1"/>
      <c r="Q1027946" s="1"/>
      <c r="U1027946" s="1"/>
      <c r="V1027946" s="2"/>
      <c r="W1027946" s="2"/>
      <c r="Y1027946" s="1"/>
      <c r="AC1027946" s="1"/>
      <c r="AG1027946" s="1"/>
      <c r="AK1027946" s="1"/>
      <c r="AO1027946" s="1"/>
      <c r="AS1027946" s="1"/>
    </row>
    <row r="1027947" spans="1:45" s="4" customFormat="1" ht="16.5">
      <c r="A1027947" s="19"/>
      <c r="B1027947" s="19"/>
      <c r="H1027947" s="19"/>
      <c r="I1027947" s="19"/>
      <c r="M1027947" s="1"/>
      <c r="Q1027947" s="1"/>
      <c r="U1027947" s="1"/>
      <c r="V1027947" s="2"/>
      <c r="W1027947" s="2"/>
      <c r="Y1027947" s="1"/>
      <c r="AC1027947" s="1"/>
      <c r="AG1027947" s="1"/>
      <c r="AK1027947" s="1"/>
      <c r="AO1027947" s="1"/>
      <c r="AS1027947" s="1"/>
    </row>
    <row r="1027948" spans="1:45" s="4" customFormat="1" ht="16.5">
      <c r="A1027948" s="19"/>
      <c r="B1027948" s="19"/>
      <c r="H1027948" s="19"/>
      <c r="I1027948" s="19"/>
      <c r="M1027948" s="1"/>
      <c r="Q1027948" s="1"/>
      <c r="U1027948" s="1"/>
      <c r="V1027948" s="2"/>
      <c r="W1027948" s="2"/>
      <c r="Y1027948" s="1"/>
      <c r="AC1027948" s="1"/>
      <c r="AG1027948" s="1"/>
      <c r="AK1027948" s="1"/>
      <c r="AO1027948" s="1"/>
      <c r="AS1027948" s="1"/>
    </row>
    <row r="1027949" spans="1:45" s="4" customFormat="1" ht="16.5">
      <c r="A1027949" s="19"/>
      <c r="B1027949" s="19"/>
      <c r="H1027949" s="19"/>
      <c r="I1027949" s="19"/>
      <c r="M1027949" s="1"/>
      <c r="Q1027949" s="1"/>
      <c r="U1027949" s="1"/>
      <c r="V1027949" s="2"/>
      <c r="W1027949" s="2"/>
      <c r="Y1027949" s="1"/>
      <c r="AC1027949" s="1"/>
      <c r="AG1027949" s="1"/>
      <c r="AK1027949" s="1"/>
      <c r="AO1027949" s="1"/>
      <c r="AS1027949" s="1"/>
    </row>
    <row r="1027950" spans="1:45" s="4" customFormat="1" ht="16.5">
      <c r="A1027950" s="19"/>
      <c r="B1027950" s="19"/>
      <c r="H1027950" s="19"/>
      <c r="I1027950" s="19"/>
      <c r="M1027950" s="1"/>
      <c r="Q1027950" s="1"/>
      <c r="U1027950" s="1"/>
      <c r="V1027950" s="2"/>
      <c r="W1027950" s="2"/>
      <c r="Y1027950" s="1"/>
      <c r="AC1027950" s="1"/>
      <c r="AG1027950" s="1"/>
      <c r="AK1027950" s="1"/>
      <c r="AO1027950" s="1"/>
      <c r="AS1027950" s="1"/>
    </row>
    <row r="1027951" spans="1:45" s="4" customFormat="1" ht="16.5">
      <c r="A1027951" s="19"/>
      <c r="B1027951" s="19"/>
      <c r="H1027951" s="19"/>
      <c r="I1027951" s="19"/>
      <c r="M1027951" s="1"/>
      <c r="Q1027951" s="1"/>
      <c r="U1027951" s="1"/>
      <c r="V1027951" s="2"/>
      <c r="W1027951" s="2"/>
      <c r="Y1027951" s="1"/>
      <c r="AC1027951" s="1"/>
      <c r="AG1027951" s="1"/>
      <c r="AK1027951" s="1"/>
      <c r="AO1027951" s="1"/>
      <c r="AS1027951" s="1"/>
    </row>
    <row r="1027952" spans="1:45" s="4" customFormat="1" ht="16.5">
      <c r="A1027952" s="19"/>
      <c r="B1027952" s="19"/>
      <c r="H1027952" s="19"/>
      <c r="I1027952" s="19"/>
      <c r="M1027952" s="1"/>
      <c r="Q1027952" s="1"/>
      <c r="U1027952" s="1"/>
      <c r="V1027952" s="2"/>
      <c r="W1027952" s="2"/>
      <c r="Y1027952" s="1"/>
      <c r="AC1027952" s="1"/>
      <c r="AG1027952" s="1"/>
      <c r="AK1027952" s="1"/>
      <c r="AO1027952" s="1"/>
      <c r="AS1027952" s="1"/>
    </row>
    <row r="1027953" spans="1:45" s="4" customFormat="1" ht="16.5">
      <c r="A1027953" s="19"/>
      <c r="B1027953" s="19"/>
      <c r="H1027953" s="19"/>
      <c r="I1027953" s="19"/>
      <c r="M1027953" s="1"/>
      <c r="Q1027953" s="1"/>
      <c r="U1027953" s="1"/>
      <c r="V1027953" s="2"/>
      <c r="W1027953" s="2"/>
      <c r="Y1027953" s="1"/>
      <c r="AC1027953" s="1"/>
      <c r="AG1027953" s="1"/>
      <c r="AK1027953" s="1"/>
      <c r="AO1027953" s="1"/>
      <c r="AS1027953" s="1"/>
    </row>
    <row r="1027954" spans="1:45" s="4" customFormat="1" ht="16.5">
      <c r="A1027954" s="19"/>
      <c r="B1027954" s="19"/>
      <c r="H1027954" s="19"/>
      <c r="I1027954" s="19"/>
      <c r="M1027954" s="1"/>
      <c r="Q1027954" s="1"/>
      <c r="U1027954" s="1"/>
      <c r="V1027954" s="2"/>
      <c r="W1027954" s="2"/>
      <c r="Y1027954" s="1"/>
      <c r="AC1027954" s="1"/>
      <c r="AG1027954" s="1"/>
      <c r="AK1027954" s="1"/>
      <c r="AO1027954" s="1"/>
      <c r="AS1027954" s="1"/>
    </row>
    <row r="1027955" spans="1:45" s="4" customFormat="1" ht="16.5">
      <c r="A1027955" s="19"/>
      <c r="B1027955" s="19"/>
      <c r="H1027955" s="19"/>
      <c r="I1027955" s="19"/>
      <c r="M1027955" s="1"/>
      <c r="Q1027955" s="1"/>
      <c r="U1027955" s="1"/>
      <c r="V1027955" s="2"/>
      <c r="W1027955" s="2"/>
      <c r="Y1027955" s="1"/>
      <c r="AC1027955" s="1"/>
      <c r="AG1027955" s="1"/>
      <c r="AK1027955" s="1"/>
      <c r="AO1027955" s="1"/>
      <c r="AS1027955" s="1"/>
    </row>
    <row r="1027956" spans="1:45" s="4" customFormat="1" ht="16.5">
      <c r="A1027956" s="19"/>
      <c r="B1027956" s="19"/>
      <c r="H1027956" s="19"/>
      <c r="I1027956" s="19"/>
      <c r="M1027956" s="1"/>
      <c r="Q1027956" s="1"/>
      <c r="U1027956" s="1"/>
      <c r="V1027956" s="2"/>
      <c r="W1027956" s="2"/>
      <c r="Y1027956" s="1"/>
      <c r="AC1027956" s="1"/>
      <c r="AG1027956" s="1"/>
      <c r="AK1027956" s="1"/>
      <c r="AO1027956" s="1"/>
      <c r="AS1027956" s="1"/>
    </row>
    <row r="1027957" spans="1:45" s="4" customFormat="1" ht="16.5">
      <c r="A1027957" s="19"/>
      <c r="B1027957" s="19"/>
      <c r="H1027957" s="19"/>
      <c r="I1027957" s="19"/>
      <c r="M1027957" s="1"/>
      <c r="Q1027957" s="1"/>
      <c r="U1027957" s="1"/>
      <c r="V1027957" s="2"/>
      <c r="W1027957" s="2"/>
      <c r="Y1027957" s="1"/>
      <c r="AC1027957" s="1"/>
      <c r="AG1027957" s="1"/>
      <c r="AK1027957" s="1"/>
      <c r="AO1027957" s="1"/>
      <c r="AS1027957" s="1"/>
    </row>
    <row r="1027958" spans="1:45" s="4" customFormat="1" ht="16.5">
      <c r="A1027958" s="19"/>
      <c r="B1027958" s="19"/>
      <c r="H1027958" s="19"/>
      <c r="I1027958" s="19"/>
      <c r="M1027958" s="1"/>
      <c r="Q1027958" s="1"/>
      <c r="U1027958" s="1"/>
      <c r="V1027958" s="2"/>
      <c r="W1027958" s="2"/>
      <c r="Y1027958" s="1"/>
      <c r="AC1027958" s="1"/>
      <c r="AG1027958" s="1"/>
      <c r="AK1027958" s="1"/>
      <c r="AO1027958" s="1"/>
      <c r="AS1027958" s="1"/>
    </row>
    <row r="1027959" spans="1:45" s="4" customFormat="1" ht="16.5">
      <c r="A1027959" s="19"/>
      <c r="B1027959" s="19"/>
      <c r="H1027959" s="19"/>
      <c r="I1027959" s="19"/>
      <c r="M1027959" s="1"/>
      <c r="Q1027959" s="1"/>
      <c r="U1027959" s="1"/>
      <c r="V1027959" s="2"/>
      <c r="W1027959" s="2"/>
      <c r="Y1027959" s="1"/>
      <c r="AC1027959" s="1"/>
      <c r="AG1027959" s="1"/>
      <c r="AK1027959" s="1"/>
      <c r="AO1027959" s="1"/>
      <c r="AS1027959" s="1"/>
    </row>
    <row r="1027960" spans="1:45" s="4" customFormat="1" ht="16.5">
      <c r="A1027960" s="19"/>
      <c r="B1027960" s="19"/>
      <c r="H1027960" s="19"/>
      <c r="I1027960" s="19"/>
      <c r="M1027960" s="1"/>
      <c r="Q1027960" s="1"/>
      <c r="U1027960" s="1"/>
      <c r="V1027960" s="2"/>
      <c r="W1027960" s="2"/>
      <c r="Y1027960" s="1"/>
      <c r="AC1027960" s="1"/>
      <c r="AG1027960" s="1"/>
      <c r="AK1027960" s="1"/>
      <c r="AO1027960" s="1"/>
      <c r="AS1027960" s="1"/>
    </row>
    <row r="1027961" spans="1:45" s="4" customFormat="1" ht="16.5">
      <c r="A1027961" s="19"/>
      <c r="B1027961" s="19"/>
      <c r="H1027961" s="19"/>
      <c r="I1027961" s="19"/>
      <c r="M1027961" s="1"/>
      <c r="Q1027961" s="1"/>
      <c r="U1027961" s="1"/>
      <c r="V1027961" s="2"/>
      <c r="W1027961" s="2"/>
      <c r="Y1027961" s="1"/>
      <c r="AC1027961" s="1"/>
      <c r="AG1027961" s="1"/>
      <c r="AK1027961" s="1"/>
      <c r="AO1027961" s="1"/>
      <c r="AS1027961" s="1"/>
    </row>
    <row r="1027962" spans="1:45" s="4" customFormat="1" ht="16.5">
      <c r="A1027962" s="19"/>
      <c r="B1027962" s="19"/>
      <c r="H1027962" s="19"/>
      <c r="I1027962" s="19"/>
      <c r="M1027962" s="1"/>
      <c r="Q1027962" s="1"/>
      <c r="U1027962" s="1"/>
      <c r="V1027962" s="2"/>
      <c r="W1027962" s="2"/>
      <c r="Y1027962" s="1"/>
      <c r="AC1027962" s="1"/>
      <c r="AG1027962" s="1"/>
      <c r="AK1027962" s="1"/>
      <c r="AO1027962" s="1"/>
      <c r="AS1027962" s="1"/>
    </row>
    <row r="1027963" spans="1:45" s="4" customFormat="1" ht="16.5">
      <c r="A1027963" s="19"/>
      <c r="B1027963" s="19"/>
      <c r="H1027963" s="19"/>
      <c r="I1027963" s="19"/>
      <c r="M1027963" s="1"/>
      <c r="Q1027963" s="1"/>
      <c r="U1027963" s="1"/>
      <c r="V1027963" s="2"/>
      <c r="W1027963" s="2"/>
      <c r="Y1027963" s="1"/>
      <c r="AC1027963" s="1"/>
      <c r="AG1027963" s="1"/>
      <c r="AK1027963" s="1"/>
      <c r="AO1027963" s="1"/>
      <c r="AS1027963" s="1"/>
    </row>
    <row r="1027964" spans="1:45" s="4" customFormat="1" ht="16.5">
      <c r="A1027964" s="19"/>
      <c r="B1027964" s="19"/>
      <c r="H1027964" s="19"/>
      <c r="I1027964" s="19"/>
      <c r="M1027964" s="1"/>
      <c r="Q1027964" s="1"/>
      <c r="U1027964" s="1"/>
      <c r="V1027964" s="2"/>
      <c r="W1027964" s="2"/>
      <c r="Y1027964" s="1"/>
      <c r="AC1027964" s="1"/>
      <c r="AG1027964" s="1"/>
      <c r="AK1027964" s="1"/>
      <c r="AO1027964" s="1"/>
      <c r="AS1027964" s="1"/>
    </row>
    <row r="1027965" spans="1:45" s="4" customFormat="1" ht="16.5">
      <c r="A1027965" s="19"/>
      <c r="B1027965" s="19"/>
      <c r="H1027965" s="19"/>
      <c r="I1027965" s="19"/>
      <c r="M1027965" s="1"/>
      <c r="Q1027965" s="1"/>
      <c r="U1027965" s="1"/>
      <c r="V1027965" s="2"/>
      <c r="W1027965" s="2"/>
      <c r="Y1027965" s="1"/>
      <c r="AC1027965" s="1"/>
      <c r="AG1027965" s="1"/>
      <c r="AK1027965" s="1"/>
      <c r="AO1027965" s="1"/>
      <c r="AS1027965" s="1"/>
    </row>
    <row r="1027966" spans="1:45" s="4" customFormat="1" ht="16.5">
      <c r="A1027966" s="19"/>
      <c r="B1027966" s="19"/>
      <c r="H1027966" s="19"/>
      <c r="I1027966" s="19"/>
      <c r="M1027966" s="1"/>
      <c r="Q1027966" s="1"/>
      <c r="U1027966" s="1"/>
      <c r="V1027966" s="2"/>
      <c r="W1027966" s="2"/>
      <c r="Y1027966" s="1"/>
      <c r="AC1027966" s="1"/>
      <c r="AG1027966" s="1"/>
      <c r="AK1027966" s="1"/>
      <c r="AO1027966" s="1"/>
      <c r="AS1027966" s="1"/>
    </row>
    <row r="1027967" spans="1:45" s="4" customFormat="1" ht="16.5">
      <c r="A1027967" s="19"/>
      <c r="B1027967" s="19"/>
      <c r="H1027967" s="19"/>
      <c r="I1027967" s="19"/>
      <c r="M1027967" s="1"/>
      <c r="Q1027967" s="1"/>
      <c r="U1027967" s="1"/>
      <c r="V1027967" s="2"/>
      <c r="W1027967" s="2"/>
      <c r="Y1027967" s="1"/>
      <c r="AC1027967" s="1"/>
      <c r="AG1027967" s="1"/>
      <c r="AK1027967" s="1"/>
      <c r="AO1027967" s="1"/>
      <c r="AS1027967" s="1"/>
    </row>
    <row r="1027968" spans="1:45" s="4" customFormat="1" ht="16.5">
      <c r="A1027968" s="19"/>
      <c r="B1027968" s="19"/>
      <c r="H1027968" s="19"/>
      <c r="I1027968" s="19"/>
      <c r="M1027968" s="1"/>
      <c r="Q1027968" s="1"/>
      <c r="U1027968" s="1"/>
      <c r="V1027968" s="2"/>
      <c r="W1027968" s="2"/>
      <c r="Y1027968" s="1"/>
      <c r="AC1027968" s="1"/>
      <c r="AG1027968" s="1"/>
      <c r="AK1027968" s="1"/>
      <c r="AO1027968" s="1"/>
      <c r="AS1027968" s="1"/>
    </row>
    <row r="1027969" spans="1:45" s="4" customFormat="1" ht="16.5">
      <c r="A1027969" s="19"/>
      <c r="B1027969" s="19"/>
      <c r="H1027969" s="19"/>
      <c r="I1027969" s="19"/>
      <c r="M1027969" s="1"/>
      <c r="Q1027969" s="1"/>
      <c r="U1027969" s="1"/>
      <c r="V1027969" s="2"/>
      <c r="W1027969" s="2"/>
      <c r="Y1027969" s="1"/>
      <c r="AC1027969" s="1"/>
      <c r="AG1027969" s="1"/>
      <c r="AK1027969" s="1"/>
      <c r="AO1027969" s="1"/>
      <c r="AS1027969" s="1"/>
    </row>
    <row r="1027970" spans="1:45" s="4" customFormat="1" ht="16.5">
      <c r="A1027970" s="19"/>
      <c r="B1027970" s="19"/>
      <c r="H1027970" s="19"/>
      <c r="I1027970" s="19"/>
      <c r="M1027970" s="1"/>
      <c r="Q1027970" s="1"/>
      <c r="U1027970" s="1"/>
      <c r="V1027970" s="2"/>
      <c r="W1027970" s="2"/>
      <c r="Y1027970" s="1"/>
      <c r="AC1027970" s="1"/>
      <c r="AG1027970" s="1"/>
      <c r="AK1027970" s="1"/>
      <c r="AO1027970" s="1"/>
      <c r="AS1027970" s="1"/>
    </row>
    <row r="1027971" spans="1:45" s="4" customFormat="1" ht="16.5">
      <c r="A1027971" s="19"/>
      <c r="B1027971" s="19"/>
      <c r="H1027971" s="19"/>
      <c r="I1027971" s="19"/>
      <c r="M1027971" s="1"/>
      <c r="Q1027971" s="1"/>
      <c r="U1027971" s="1"/>
      <c r="V1027971" s="2"/>
      <c r="W1027971" s="2"/>
      <c r="Y1027971" s="1"/>
      <c r="AC1027971" s="1"/>
      <c r="AG1027971" s="1"/>
      <c r="AK1027971" s="1"/>
      <c r="AO1027971" s="1"/>
      <c r="AS1027971" s="1"/>
    </row>
    <row r="1027972" spans="1:45" s="4" customFormat="1" ht="16.5">
      <c r="A1027972" s="19"/>
      <c r="B1027972" s="19"/>
      <c r="H1027972" s="19"/>
      <c r="I1027972" s="19"/>
      <c r="M1027972" s="1"/>
      <c r="Q1027972" s="1"/>
      <c r="U1027972" s="1"/>
      <c r="V1027972" s="2"/>
      <c r="W1027972" s="2"/>
      <c r="Y1027972" s="1"/>
      <c r="AC1027972" s="1"/>
      <c r="AG1027972" s="1"/>
      <c r="AK1027972" s="1"/>
      <c r="AO1027972" s="1"/>
      <c r="AS1027972" s="1"/>
    </row>
    <row r="1027973" spans="1:45" s="4" customFormat="1" ht="16.5">
      <c r="A1027973" s="19"/>
      <c r="B1027973" s="19"/>
      <c r="H1027973" s="19"/>
      <c r="I1027973" s="19"/>
      <c r="M1027973" s="1"/>
      <c r="Q1027973" s="1"/>
      <c r="U1027973" s="1"/>
      <c r="V1027973" s="2"/>
      <c r="W1027973" s="2"/>
      <c r="Y1027973" s="1"/>
      <c r="AC1027973" s="1"/>
      <c r="AG1027973" s="1"/>
      <c r="AK1027973" s="1"/>
      <c r="AO1027973" s="1"/>
      <c r="AS1027973" s="1"/>
    </row>
    <row r="1027974" spans="1:45" s="4" customFormat="1" ht="16.5">
      <c r="A1027974" s="19"/>
      <c r="B1027974" s="19"/>
      <c r="H1027974" s="19"/>
      <c r="I1027974" s="19"/>
      <c r="M1027974" s="1"/>
      <c r="Q1027974" s="1"/>
      <c r="U1027974" s="1"/>
      <c r="V1027974" s="2"/>
      <c r="W1027974" s="2"/>
      <c r="Y1027974" s="1"/>
      <c r="AC1027974" s="1"/>
      <c r="AG1027974" s="1"/>
      <c r="AK1027974" s="1"/>
      <c r="AO1027974" s="1"/>
      <c r="AS1027974" s="1"/>
    </row>
    <row r="1027975" spans="1:45" s="4" customFormat="1" ht="16.5">
      <c r="A1027975" s="19"/>
      <c r="B1027975" s="19"/>
      <c r="H1027975" s="19"/>
      <c r="I1027975" s="19"/>
      <c r="M1027975" s="1"/>
      <c r="Q1027975" s="1"/>
      <c r="U1027975" s="1"/>
      <c r="V1027975" s="2"/>
      <c r="W1027975" s="2"/>
      <c r="Y1027975" s="1"/>
      <c r="AC1027975" s="1"/>
      <c r="AG1027975" s="1"/>
      <c r="AK1027975" s="1"/>
      <c r="AO1027975" s="1"/>
      <c r="AS1027975" s="1"/>
    </row>
    <row r="1027976" spans="1:45" s="4" customFormat="1" ht="16.5">
      <c r="A1027976" s="19"/>
      <c r="B1027976" s="19"/>
      <c r="H1027976" s="19"/>
      <c r="I1027976" s="19"/>
      <c r="M1027976" s="1"/>
      <c r="Q1027976" s="1"/>
      <c r="U1027976" s="1"/>
      <c r="V1027976" s="2"/>
      <c r="W1027976" s="2"/>
      <c r="Y1027976" s="1"/>
      <c r="AC1027976" s="1"/>
      <c r="AG1027976" s="1"/>
      <c r="AK1027976" s="1"/>
      <c r="AO1027976" s="1"/>
      <c r="AS1027976" s="1"/>
    </row>
    <row r="1027977" spans="1:45" s="4" customFormat="1" ht="16.5">
      <c r="A1027977" s="19"/>
      <c r="B1027977" s="19"/>
      <c r="H1027977" s="19"/>
      <c r="I1027977" s="19"/>
      <c r="M1027977" s="1"/>
      <c r="Q1027977" s="1"/>
      <c r="U1027977" s="1"/>
      <c r="V1027977" s="2"/>
      <c r="W1027977" s="2"/>
      <c r="Y1027977" s="1"/>
      <c r="AC1027977" s="1"/>
      <c r="AG1027977" s="1"/>
      <c r="AK1027977" s="1"/>
      <c r="AO1027977" s="1"/>
      <c r="AS1027977" s="1"/>
    </row>
    <row r="1027978" spans="1:45" s="4" customFormat="1" ht="16.5">
      <c r="A1027978" s="19"/>
      <c r="B1027978" s="19"/>
      <c r="H1027978" s="19"/>
      <c r="I1027978" s="19"/>
      <c r="M1027978" s="1"/>
      <c r="Q1027978" s="1"/>
      <c r="U1027978" s="1"/>
      <c r="V1027978" s="2"/>
      <c r="W1027978" s="2"/>
      <c r="Y1027978" s="1"/>
      <c r="AC1027978" s="1"/>
      <c r="AG1027978" s="1"/>
      <c r="AK1027978" s="1"/>
      <c r="AO1027978" s="1"/>
      <c r="AS1027978" s="1"/>
    </row>
    <row r="1027979" spans="1:45" s="4" customFormat="1" ht="16.5">
      <c r="A1027979" s="19"/>
      <c r="B1027979" s="19"/>
      <c r="H1027979" s="19"/>
      <c r="I1027979" s="19"/>
      <c r="M1027979" s="1"/>
      <c r="Q1027979" s="1"/>
      <c r="U1027979" s="1"/>
      <c r="V1027979" s="2"/>
      <c r="W1027979" s="2"/>
      <c r="Y1027979" s="1"/>
      <c r="AC1027979" s="1"/>
      <c r="AG1027979" s="1"/>
      <c r="AK1027979" s="1"/>
      <c r="AO1027979" s="1"/>
      <c r="AS1027979" s="1"/>
    </row>
    <row r="1027980" spans="1:45" s="4" customFormat="1" ht="16.5">
      <c r="A1027980" s="19"/>
      <c r="B1027980" s="19"/>
      <c r="H1027980" s="19"/>
      <c r="I1027980" s="19"/>
      <c r="M1027980" s="1"/>
      <c r="Q1027980" s="1"/>
      <c r="U1027980" s="1"/>
      <c r="V1027980" s="2"/>
      <c r="W1027980" s="2"/>
      <c r="Y1027980" s="1"/>
      <c r="AC1027980" s="1"/>
      <c r="AG1027980" s="1"/>
      <c r="AK1027980" s="1"/>
      <c r="AO1027980" s="1"/>
      <c r="AS1027980" s="1"/>
    </row>
    <row r="1027981" spans="1:45" s="4" customFormat="1" ht="16.5">
      <c r="A1027981" s="19"/>
      <c r="B1027981" s="19"/>
      <c r="H1027981" s="19"/>
      <c r="I1027981" s="19"/>
      <c r="M1027981" s="1"/>
      <c r="Q1027981" s="1"/>
      <c r="U1027981" s="1"/>
      <c r="V1027981" s="2"/>
      <c r="W1027981" s="2"/>
      <c r="Y1027981" s="1"/>
      <c r="AC1027981" s="1"/>
      <c r="AG1027981" s="1"/>
      <c r="AK1027981" s="1"/>
      <c r="AO1027981" s="1"/>
      <c r="AS1027981" s="1"/>
    </row>
    <row r="1027982" spans="1:45" s="4" customFormat="1" ht="16.5">
      <c r="A1027982" s="19"/>
      <c r="B1027982" s="19"/>
      <c r="H1027982" s="19"/>
      <c r="I1027982" s="19"/>
      <c r="M1027982" s="1"/>
      <c r="Q1027982" s="1"/>
      <c r="U1027982" s="1"/>
      <c r="V1027982" s="2"/>
      <c r="W1027982" s="2"/>
      <c r="Y1027982" s="1"/>
      <c r="AC1027982" s="1"/>
      <c r="AG1027982" s="1"/>
      <c r="AK1027982" s="1"/>
      <c r="AO1027982" s="1"/>
      <c r="AS1027982" s="1"/>
    </row>
    <row r="1027983" spans="1:45" s="4" customFormat="1" ht="16.5">
      <c r="A1027983" s="19"/>
      <c r="B1027983" s="19"/>
      <c r="H1027983" s="19"/>
      <c r="I1027983" s="19"/>
      <c r="M1027983" s="1"/>
      <c r="Q1027983" s="1"/>
      <c r="U1027983" s="1"/>
      <c r="V1027983" s="2"/>
      <c r="W1027983" s="2"/>
      <c r="Y1027983" s="1"/>
      <c r="AC1027983" s="1"/>
      <c r="AG1027983" s="1"/>
      <c r="AK1027983" s="1"/>
      <c r="AO1027983" s="1"/>
      <c r="AS1027983" s="1"/>
    </row>
    <row r="1027984" spans="1:45" s="4" customFormat="1" ht="16.5">
      <c r="A1027984" s="19"/>
      <c r="B1027984" s="19"/>
      <c r="H1027984" s="19"/>
      <c r="I1027984" s="19"/>
      <c r="M1027984" s="1"/>
      <c r="Q1027984" s="1"/>
      <c r="U1027984" s="1"/>
      <c r="V1027984" s="2"/>
      <c r="W1027984" s="2"/>
      <c r="Y1027984" s="1"/>
      <c r="AC1027984" s="1"/>
      <c r="AG1027984" s="1"/>
      <c r="AK1027984" s="1"/>
      <c r="AO1027984" s="1"/>
      <c r="AS1027984" s="1"/>
    </row>
    <row r="1027985" spans="1:45" s="4" customFormat="1" ht="16.5">
      <c r="A1027985" s="19"/>
      <c r="B1027985" s="19"/>
      <c r="H1027985" s="19"/>
      <c r="I1027985" s="19"/>
      <c r="M1027985" s="1"/>
      <c r="Q1027985" s="1"/>
      <c r="U1027985" s="1"/>
      <c r="V1027985" s="2"/>
      <c r="W1027985" s="2"/>
      <c r="Y1027985" s="1"/>
      <c r="AC1027985" s="1"/>
      <c r="AG1027985" s="1"/>
      <c r="AK1027985" s="1"/>
      <c r="AO1027985" s="1"/>
      <c r="AS1027985" s="1"/>
    </row>
    <row r="1027986" spans="1:45" s="4" customFormat="1" ht="16.5">
      <c r="A1027986" s="19"/>
      <c r="B1027986" s="19"/>
      <c r="H1027986" s="19"/>
      <c r="I1027986" s="19"/>
      <c r="M1027986" s="1"/>
      <c r="Q1027986" s="1"/>
      <c r="U1027986" s="1"/>
      <c r="V1027986" s="2"/>
      <c r="W1027986" s="2"/>
      <c r="Y1027986" s="1"/>
      <c r="AC1027986" s="1"/>
      <c r="AG1027986" s="1"/>
      <c r="AK1027986" s="1"/>
      <c r="AO1027986" s="1"/>
      <c r="AS1027986" s="1"/>
    </row>
    <row r="1027987" spans="1:45" s="4" customFormat="1" ht="16.5">
      <c r="A1027987" s="19"/>
      <c r="B1027987" s="19"/>
      <c r="H1027987" s="19"/>
      <c r="I1027987" s="19"/>
      <c r="M1027987" s="1"/>
      <c r="Q1027987" s="1"/>
      <c r="U1027987" s="1"/>
      <c r="V1027987" s="2"/>
      <c r="W1027987" s="2"/>
      <c r="Y1027987" s="1"/>
      <c r="AC1027987" s="1"/>
      <c r="AG1027987" s="1"/>
      <c r="AK1027987" s="1"/>
      <c r="AO1027987" s="1"/>
      <c r="AS1027987" s="1"/>
    </row>
    <row r="1027988" spans="1:45" s="4" customFormat="1" ht="16.5">
      <c r="A1027988" s="19"/>
      <c r="B1027988" s="19"/>
      <c r="H1027988" s="19"/>
      <c r="I1027988" s="19"/>
      <c r="M1027988" s="1"/>
      <c r="Q1027988" s="1"/>
      <c r="U1027988" s="1"/>
      <c r="V1027988" s="2"/>
      <c r="W1027988" s="2"/>
      <c r="Y1027988" s="1"/>
      <c r="AC1027988" s="1"/>
      <c r="AG1027988" s="1"/>
      <c r="AK1027988" s="1"/>
      <c r="AO1027988" s="1"/>
      <c r="AS1027988" s="1"/>
    </row>
    <row r="1027989" spans="1:45" s="4" customFormat="1" ht="16.5">
      <c r="A1027989" s="19"/>
      <c r="B1027989" s="19"/>
      <c r="H1027989" s="19"/>
      <c r="I1027989" s="19"/>
      <c r="M1027989" s="1"/>
      <c r="Q1027989" s="1"/>
      <c r="U1027989" s="1"/>
      <c r="V1027989" s="2"/>
      <c r="W1027989" s="2"/>
      <c r="Y1027989" s="1"/>
      <c r="AC1027989" s="1"/>
      <c r="AG1027989" s="1"/>
      <c r="AK1027989" s="1"/>
      <c r="AO1027989" s="1"/>
      <c r="AS1027989" s="1"/>
    </row>
    <row r="1027990" spans="1:45" s="4" customFormat="1" ht="16.5">
      <c r="A1027990" s="19"/>
      <c r="B1027990" s="19"/>
      <c r="H1027990" s="19"/>
      <c r="I1027990" s="19"/>
      <c r="M1027990" s="1"/>
      <c r="Q1027990" s="1"/>
      <c r="U1027990" s="1"/>
      <c r="V1027990" s="2"/>
      <c r="W1027990" s="2"/>
      <c r="Y1027990" s="1"/>
      <c r="AC1027990" s="1"/>
      <c r="AG1027990" s="1"/>
      <c r="AK1027990" s="1"/>
      <c r="AO1027990" s="1"/>
      <c r="AS1027990" s="1"/>
    </row>
    <row r="1027991" spans="1:45" s="4" customFormat="1" ht="16.5">
      <c r="A1027991" s="19"/>
      <c r="B1027991" s="19"/>
      <c r="H1027991" s="19"/>
      <c r="I1027991" s="19"/>
      <c r="M1027991" s="1"/>
      <c r="Q1027991" s="1"/>
      <c r="U1027991" s="1"/>
      <c r="V1027991" s="2"/>
      <c r="W1027991" s="2"/>
      <c r="Y1027991" s="1"/>
      <c r="AC1027991" s="1"/>
      <c r="AG1027991" s="1"/>
      <c r="AK1027991" s="1"/>
      <c r="AO1027991" s="1"/>
      <c r="AS1027991" s="1"/>
    </row>
    <row r="1027992" spans="1:45" s="4" customFormat="1" ht="16.5">
      <c r="A1027992" s="19"/>
      <c r="B1027992" s="19"/>
      <c r="H1027992" s="19"/>
      <c r="I1027992" s="19"/>
      <c r="M1027992" s="1"/>
      <c r="Q1027992" s="1"/>
      <c r="U1027992" s="1"/>
      <c r="V1027992" s="2"/>
      <c r="W1027992" s="2"/>
      <c r="Y1027992" s="1"/>
      <c r="AC1027992" s="1"/>
      <c r="AG1027992" s="1"/>
      <c r="AK1027992" s="1"/>
      <c r="AO1027992" s="1"/>
      <c r="AS1027992" s="1"/>
    </row>
    <row r="1027993" spans="1:45" s="4" customFormat="1" ht="16.5">
      <c r="A1027993" s="19"/>
      <c r="B1027993" s="19"/>
      <c r="H1027993" s="19"/>
      <c r="I1027993" s="19"/>
      <c r="M1027993" s="1"/>
      <c r="Q1027993" s="1"/>
      <c r="U1027993" s="1"/>
      <c r="V1027993" s="2"/>
      <c r="W1027993" s="2"/>
      <c r="Y1027993" s="1"/>
      <c r="AC1027993" s="1"/>
      <c r="AG1027993" s="1"/>
      <c r="AK1027993" s="1"/>
      <c r="AO1027993" s="1"/>
      <c r="AS1027993" s="1"/>
    </row>
    <row r="1027994" spans="1:45" s="4" customFormat="1" ht="16.5">
      <c r="A1027994" s="19"/>
      <c r="B1027994" s="19"/>
      <c r="H1027994" s="19"/>
      <c r="I1027994" s="19"/>
      <c r="M1027994" s="1"/>
      <c r="Q1027994" s="1"/>
      <c r="U1027994" s="1"/>
      <c r="V1027994" s="2"/>
      <c r="W1027994" s="2"/>
      <c r="Y1027994" s="1"/>
      <c r="AC1027994" s="1"/>
      <c r="AG1027994" s="1"/>
      <c r="AK1027994" s="1"/>
      <c r="AO1027994" s="1"/>
      <c r="AS1027994" s="1"/>
    </row>
    <row r="1027995" spans="1:45" s="4" customFormat="1" ht="16.5">
      <c r="A1027995" s="19"/>
      <c r="B1027995" s="19"/>
      <c r="H1027995" s="19"/>
      <c r="I1027995" s="19"/>
      <c r="M1027995" s="1"/>
      <c r="Q1027995" s="1"/>
      <c r="U1027995" s="1"/>
      <c r="V1027995" s="2"/>
      <c r="W1027995" s="2"/>
      <c r="Y1027995" s="1"/>
      <c r="AC1027995" s="1"/>
      <c r="AG1027995" s="1"/>
      <c r="AK1027995" s="1"/>
      <c r="AO1027995" s="1"/>
      <c r="AS1027995" s="1"/>
    </row>
    <row r="1027996" spans="1:45" s="4" customFormat="1" ht="16.5">
      <c r="A1027996" s="19"/>
      <c r="B1027996" s="19"/>
      <c r="H1027996" s="19"/>
      <c r="I1027996" s="19"/>
      <c r="M1027996" s="1"/>
      <c r="Q1027996" s="1"/>
      <c r="U1027996" s="1"/>
      <c r="V1027996" s="2"/>
      <c r="W1027996" s="2"/>
      <c r="Y1027996" s="1"/>
      <c r="AC1027996" s="1"/>
      <c r="AG1027996" s="1"/>
      <c r="AK1027996" s="1"/>
      <c r="AO1027996" s="1"/>
      <c r="AS1027996" s="1"/>
    </row>
    <row r="1027997" spans="1:45" s="4" customFormat="1" ht="16.5">
      <c r="A1027997" s="19"/>
      <c r="B1027997" s="19"/>
      <c r="H1027997" s="19"/>
      <c r="I1027997" s="19"/>
      <c r="M1027997" s="1"/>
      <c r="Q1027997" s="1"/>
      <c r="U1027997" s="1"/>
      <c r="V1027997" s="2"/>
      <c r="W1027997" s="2"/>
      <c r="Y1027997" s="1"/>
      <c r="AC1027997" s="1"/>
      <c r="AG1027997" s="1"/>
      <c r="AK1027997" s="1"/>
      <c r="AO1027997" s="1"/>
      <c r="AS1027997" s="1"/>
    </row>
    <row r="1027998" spans="1:45" s="4" customFormat="1" ht="16.5">
      <c r="A1027998" s="19"/>
      <c r="B1027998" s="19"/>
      <c r="H1027998" s="19"/>
      <c r="I1027998" s="19"/>
      <c r="M1027998" s="1"/>
      <c r="Q1027998" s="1"/>
      <c r="U1027998" s="1"/>
      <c r="V1027998" s="2"/>
      <c r="W1027998" s="2"/>
      <c r="Y1027998" s="1"/>
      <c r="AC1027998" s="1"/>
      <c r="AG1027998" s="1"/>
      <c r="AK1027998" s="1"/>
      <c r="AO1027998" s="1"/>
      <c r="AS1027998" s="1"/>
    </row>
    <row r="1027999" spans="1:45" s="4" customFormat="1" ht="16.5">
      <c r="A1027999" s="19"/>
      <c r="B1027999" s="19"/>
      <c r="H1027999" s="19"/>
      <c r="I1027999" s="19"/>
      <c r="M1027999" s="1"/>
      <c r="Q1027999" s="1"/>
      <c r="U1027999" s="1"/>
      <c r="V1027999" s="2"/>
      <c r="W1027999" s="2"/>
      <c r="Y1027999" s="1"/>
      <c r="AC1027999" s="1"/>
      <c r="AG1027999" s="1"/>
      <c r="AK1027999" s="1"/>
      <c r="AO1027999" s="1"/>
      <c r="AS1027999" s="1"/>
    </row>
    <row r="1028000" spans="1:45" s="4" customFormat="1" ht="16.5">
      <c r="A1028000" s="19"/>
      <c r="B1028000" s="19"/>
      <c r="H1028000" s="19"/>
      <c r="I1028000" s="19"/>
      <c r="M1028000" s="1"/>
      <c r="Q1028000" s="1"/>
      <c r="U1028000" s="1"/>
      <c r="V1028000" s="2"/>
      <c r="W1028000" s="2"/>
      <c r="Y1028000" s="1"/>
      <c r="AC1028000" s="1"/>
      <c r="AG1028000" s="1"/>
      <c r="AK1028000" s="1"/>
      <c r="AO1028000" s="1"/>
      <c r="AS1028000" s="1"/>
    </row>
    <row r="1028001" spans="1:45" s="4" customFormat="1" ht="16.5">
      <c r="A1028001" s="19"/>
      <c r="B1028001" s="19"/>
      <c r="H1028001" s="19"/>
      <c r="I1028001" s="19"/>
      <c r="M1028001" s="1"/>
      <c r="Q1028001" s="1"/>
      <c r="U1028001" s="1"/>
      <c r="V1028001" s="2"/>
      <c r="W1028001" s="2"/>
      <c r="Y1028001" s="1"/>
      <c r="AC1028001" s="1"/>
      <c r="AG1028001" s="1"/>
      <c r="AK1028001" s="1"/>
      <c r="AO1028001" s="1"/>
      <c r="AS1028001" s="1"/>
    </row>
    <row r="1028002" spans="1:45" s="4" customFormat="1" ht="16.5">
      <c r="A1028002" s="19"/>
      <c r="B1028002" s="19"/>
      <c r="H1028002" s="19"/>
      <c r="I1028002" s="19"/>
      <c r="M1028002" s="1"/>
      <c r="Q1028002" s="1"/>
      <c r="U1028002" s="1"/>
      <c r="V1028002" s="2"/>
      <c r="W1028002" s="2"/>
      <c r="Y1028002" s="1"/>
      <c r="AC1028002" s="1"/>
      <c r="AG1028002" s="1"/>
      <c r="AK1028002" s="1"/>
      <c r="AO1028002" s="1"/>
      <c r="AS1028002" s="1"/>
    </row>
    <row r="1028003" spans="1:45" s="4" customFormat="1" ht="16.5">
      <c r="A1028003" s="19"/>
      <c r="B1028003" s="19"/>
      <c r="H1028003" s="19"/>
      <c r="I1028003" s="19"/>
      <c r="M1028003" s="1"/>
      <c r="Q1028003" s="1"/>
      <c r="U1028003" s="1"/>
      <c r="V1028003" s="2"/>
      <c r="W1028003" s="2"/>
      <c r="Y1028003" s="1"/>
      <c r="AC1028003" s="1"/>
      <c r="AG1028003" s="1"/>
      <c r="AK1028003" s="1"/>
      <c r="AO1028003" s="1"/>
      <c r="AS1028003" s="1"/>
    </row>
    <row r="1028004" spans="1:45" s="4" customFormat="1" ht="16.5">
      <c r="A1028004" s="19"/>
      <c r="B1028004" s="19"/>
      <c r="H1028004" s="19"/>
      <c r="I1028004" s="19"/>
      <c r="M1028004" s="1"/>
      <c r="Q1028004" s="1"/>
      <c r="U1028004" s="1"/>
      <c r="V1028004" s="2"/>
      <c r="W1028004" s="2"/>
      <c r="Y1028004" s="1"/>
      <c r="AC1028004" s="1"/>
      <c r="AG1028004" s="1"/>
      <c r="AK1028004" s="1"/>
      <c r="AO1028004" s="1"/>
      <c r="AS1028004" s="1"/>
    </row>
    <row r="1028005" spans="1:45" s="4" customFormat="1" ht="16.5">
      <c r="A1028005" s="19"/>
      <c r="B1028005" s="19"/>
      <c r="H1028005" s="19"/>
      <c r="I1028005" s="19"/>
      <c r="M1028005" s="1"/>
      <c r="Q1028005" s="1"/>
      <c r="U1028005" s="1"/>
      <c r="V1028005" s="2"/>
      <c r="W1028005" s="2"/>
      <c r="Y1028005" s="1"/>
      <c r="AC1028005" s="1"/>
      <c r="AG1028005" s="1"/>
      <c r="AK1028005" s="1"/>
      <c r="AO1028005" s="1"/>
      <c r="AS1028005" s="1"/>
    </row>
    <row r="1028006" spans="1:45" s="4" customFormat="1" ht="16.5">
      <c r="A1028006" s="19"/>
      <c r="B1028006" s="19"/>
      <c r="H1028006" s="19"/>
      <c r="I1028006" s="19"/>
      <c r="M1028006" s="1"/>
      <c r="Q1028006" s="1"/>
      <c r="U1028006" s="1"/>
      <c r="V1028006" s="2"/>
      <c r="W1028006" s="2"/>
      <c r="Y1028006" s="1"/>
      <c r="AC1028006" s="1"/>
      <c r="AG1028006" s="1"/>
      <c r="AK1028006" s="1"/>
      <c r="AO1028006" s="1"/>
      <c r="AS1028006" s="1"/>
    </row>
    <row r="1028007" spans="1:45" s="4" customFormat="1" ht="16.5">
      <c r="A1028007" s="19"/>
      <c r="B1028007" s="19"/>
      <c r="H1028007" s="19"/>
      <c r="I1028007" s="19"/>
      <c r="M1028007" s="1"/>
      <c r="Q1028007" s="1"/>
      <c r="U1028007" s="1"/>
      <c r="V1028007" s="2"/>
      <c r="W1028007" s="2"/>
      <c r="Y1028007" s="1"/>
      <c r="AC1028007" s="1"/>
      <c r="AG1028007" s="1"/>
      <c r="AK1028007" s="1"/>
      <c r="AO1028007" s="1"/>
      <c r="AS1028007" s="1"/>
    </row>
    <row r="1028008" spans="1:45" s="4" customFormat="1" ht="16.5">
      <c r="A1028008" s="19"/>
      <c r="B1028008" s="19"/>
      <c r="H1028008" s="19"/>
      <c r="I1028008" s="19"/>
      <c r="M1028008" s="1"/>
      <c r="Q1028008" s="1"/>
      <c r="U1028008" s="1"/>
      <c r="V1028008" s="2"/>
      <c r="W1028008" s="2"/>
      <c r="Y1028008" s="1"/>
      <c r="AC1028008" s="1"/>
      <c r="AG1028008" s="1"/>
      <c r="AK1028008" s="1"/>
      <c r="AO1028008" s="1"/>
      <c r="AS1028008" s="1"/>
    </row>
    <row r="1028009" spans="1:45" s="4" customFormat="1" ht="16.5">
      <c r="A1028009" s="19"/>
      <c r="B1028009" s="19"/>
      <c r="H1028009" s="19"/>
      <c r="I1028009" s="19"/>
      <c r="M1028009" s="1"/>
      <c r="Q1028009" s="1"/>
      <c r="U1028009" s="1"/>
      <c r="V1028009" s="2"/>
      <c r="W1028009" s="2"/>
      <c r="Y1028009" s="1"/>
      <c r="AC1028009" s="1"/>
      <c r="AG1028009" s="1"/>
      <c r="AK1028009" s="1"/>
      <c r="AO1028009" s="1"/>
      <c r="AS1028009" s="1"/>
    </row>
    <row r="1028010" spans="1:45" s="4" customFormat="1" ht="16.5">
      <c r="A1028010" s="19"/>
      <c r="B1028010" s="19"/>
      <c r="H1028010" s="19"/>
      <c r="I1028010" s="19"/>
      <c r="M1028010" s="1"/>
      <c r="Q1028010" s="1"/>
      <c r="U1028010" s="1"/>
      <c r="V1028010" s="2"/>
      <c r="W1028010" s="2"/>
      <c r="Y1028010" s="1"/>
      <c r="AC1028010" s="1"/>
      <c r="AG1028010" s="1"/>
      <c r="AK1028010" s="1"/>
      <c r="AO1028010" s="1"/>
      <c r="AS1028010" s="1"/>
    </row>
    <row r="1028011" spans="1:45" s="4" customFormat="1" ht="16.5">
      <c r="A1028011" s="19"/>
      <c r="B1028011" s="19"/>
      <c r="H1028011" s="19"/>
      <c r="I1028011" s="19"/>
      <c r="M1028011" s="1"/>
      <c r="Q1028011" s="1"/>
      <c r="U1028011" s="1"/>
      <c r="V1028011" s="2"/>
      <c r="W1028011" s="2"/>
      <c r="Y1028011" s="1"/>
      <c r="AC1028011" s="1"/>
      <c r="AG1028011" s="1"/>
      <c r="AK1028011" s="1"/>
      <c r="AO1028011" s="1"/>
      <c r="AS1028011" s="1"/>
    </row>
    <row r="1028012" spans="1:45" s="4" customFormat="1" ht="16.5">
      <c r="A1028012" s="19"/>
      <c r="B1028012" s="19"/>
      <c r="H1028012" s="19"/>
      <c r="I1028012" s="19"/>
      <c r="M1028012" s="1"/>
      <c r="Q1028012" s="1"/>
      <c r="U1028012" s="1"/>
      <c r="V1028012" s="2"/>
      <c r="W1028012" s="2"/>
      <c r="Y1028012" s="1"/>
      <c r="AC1028012" s="1"/>
      <c r="AG1028012" s="1"/>
      <c r="AK1028012" s="1"/>
      <c r="AO1028012" s="1"/>
      <c r="AS1028012" s="1"/>
    </row>
    <row r="1028013" spans="1:45" s="4" customFormat="1" ht="16.5">
      <c r="A1028013" s="19"/>
      <c r="B1028013" s="19"/>
      <c r="H1028013" s="19"/>
      <c r="I1028013" s="19"/>
      <c r="M1028013" s="1"/>
      <c r="Q1028013" s="1"/>
      <c r="U1028013" s="1"/>
      <c r="V1028013" s="2"/>
      <c r="W1028013" s="2"/>
      <c r="Y1028013" s="1"/>
      <c r="AC1028013" s="1"/>
      <c r="AG1028013" s="1"/>
      <c r="AK1028013" s="1"/>
      <c r="AO1028013" s="1"/>
      <c r="AS1028013" s="1"/>
    </row>
    <row r="1028014" spans="1:45" s="4" customFormat="1" ht="16.5">
      <c r="A1028014" s="19"/>
      <c r="B1028014" s="19"/>
      <c r="H1028014" s="19"/>
      <c r="I1028014" s="19"/>
      <c r="M1028014" s="1"/>
      <c r="Q1028014" s="1"/>
      <c r="U1028014" s="1"/>
      <c r="V1028014" s="2"/>
      <c r="W1028014" s="2"/>
      <c r="Y1028014" s="1"/>
      <c r="AC1028014" s="1"/>
      <c r="AG1028014" s="1"/>
      <c r="AK1028014" s="1"/>
      <c r="AO1028014" s="1"/>
      <c r="AS1028014" s="1"/>
    </row>
    <row r="1028015" spans="1:45" s="4" customFormat="1" ht="16.5">
      <c r="A1028015" s="19"/>
      <c r="B1028015" s="19"/>
      <c r="H1028015" s="19"/>
      <c r="I1028015" s="19"/>
      <c r="M1028015" s="1"/>
      <c r="Q1028015" s="1"/>
      <c r="U1028015" s="1"/>
      <c r="V1028015" s="2"/>
      <c r="W1028015" s="2"/>
      <c r="Y1028015" s="1"/>
      <c r="AC1028015" s="1"/>
      <c r="AG1028015" s="1"/>
      <c r="AK1028015" s="1"/>
      <c r="AO1028015" s="1"/>
      <c r="AS1028015" s="1"/>
    </row>
    <row r="1028016" spans="1:45" s="4" customFormat="1" ht="16.5">
      <c r="A1028016" s="19"/>
      <c r="B1028016" s="19"/>
      <c r="H1028016" s="19"/>
      <c r="I1028016" s="19"/>
      <c r="M1028016" s="1"/>
      <c r="Q1028016" s="1"/>
      <c r="U1028016" s="1"/>
      <c r="V1028016" s="2"/>
      <c r="W1028016" s="2"/>
      <c r="Y1028016" s="1"/>
      <c r="AC1028016" s="1"/>
      <c r="AG1028016" s="1"/>
      <c r="AK1028016" s="1"/>
      <c r="AO1028016" s="1"/>
      <c r="AS1028016" s="1"/>
    </row>
    <row r="1028017" spans="1:45" s="4" customFormat="1" ht="16.5">
      <c r="A1028017" s="19"/>
      <c r="B1028017" s="19"/>
      <c r="H1028017" s="19"/>
      <c r="I1028017" s="19"/>
      <c r="M1028017" s="1"/>
      <c r="Q1028017" s="1"/>
      <c r="U1028017" s="1"/>
      <c r="V1028017" s="2"/>
      <c r="W1028017" s="2"/>
      <c r="Y1028017" s="1"/>
      <c r="AC1028017" s="1"/>
      <c r="AG1028017" s="1"/>
      <c r="AK1028017" s="1"/>
      <c r="AO1028017" s="1"/>
      <c r="AS1028017" s="1"/>
    </row>
    <row r="1028018" spans="1:45" s="4" customFormat="1" ht="16.5">
      <c r="A1028018" s="19"/>
      <c r="B1028018" s="19"/>
      <c r="H1028018" s="19"/>
      <c r="I1028018" s="19"/>
      <c r="M1028018" s="1"/>
      <c r="Q1028018" s="1"/>
      <c r="U1028018" s="1"/>
      <c r="V1028018" s="2"/>
      <c r="W1028018" s="2"/>
      <c r="Y1028018" s="1"/>
      <c r="AC1028018" s="1"/>
      <c r="AG1028018" s="1"/>
      <c r="AK1028018" s="1"/>
      <c r="AO1028018" s="1"/>
      <c r="AS1028018" s="1"/>
    </row>
    <row r="1028019" spans="1:45" s="4" customFormat="1" ht="16.5">
      <c r="A1028019" s="19"/>
      <c r="B1028019" s="19"/>
      <c r="H1028019" s="19"/>
      <c r="I1028019" s="19"/>
      <c r="M1028019" s="1"/>
      <c r="Q1028019" s="1"/>
      <c r="U1028019" s="1"/>
      <c r="V1028019" s="2"/>
      <c r="W1028019" s="2"/>
      <c r="Y1028019" s="1"/>
      <c r="AC1028019" s="1"/>
      <c r="AG1028019" s="1"/>
      <c r="AK1028019" s="1"/>
      <c r="AO1028019" s="1"/>
      <c r="AS1028019" s="1"/>
    </row>
    <row r="1028020" spans="1:45" s="4" customFormat="1" ht="16.5">
      <c r="A1028020" s="19"/>
      <c r="B1028020" s="19"/>
      <c r="H1028020" s="19"/>
      <c r="I1028020" s="19"/>
      <c r="M1028020" s="1"/>
      <c r="Q1028020" s="1"/>
      <c r="U1028020" s="1"/>
      <c r="V1028020" s="2"/>
      <c r="W1028020" s="2"/>
      <c r="Y1028020" s="1"/>
      <c r="AC1028020" s="1"/>
      <c r="AG1028020" s="1"/>
      <c r="AK1028020" s="1"/>
      <c r="AO1028020" s="1"/>
      <c r="AS1028020" s="1"/>
    </row>
    <row r="1028021" spans="1:45" s="4" customFormat="1" ht="16.5">
      <c r="A1028021" s="19"/>
      <c r="B1028021" s="19"/>
      <c r="H1028021" s="19"/>
      <c r="I1028021" s="19"/>
      <c r="M1028021" s="1"/>
      <c r="Q1028021" s="1"/>
      <c r="U1028021" s="1"/>
      <c r="V1028021" s="2"/>
      <c r="W1028021" s="2"/>
      <c r="Y1028021" s="1"/>
      <c r="AC1028021" s="1"/>
      <c r="AG1028021" s="1"/>
      <c r="AK1028021" s="1"/>
      <c r="AO1028021" s="1"/>
      <c r="AS1028021" s="1"/>
    </row>
    <row r="1028022" spans="1:45" s="4" customFormat="1" ht="16.5">
      <c r="A1028022" s="19"/>
      <c r="B1028022" s="19"/>
      <c r="H1028022" s="19"/>
      <c r="I1028022" s="19"/>
      <c r="M1028022" s="1"/>
      <c r="Q1028022" s="1"/>
      <c r="U1028022" s="1"/>
      <c r="V1028022" s="2"/>
      <c r="W1028022" s="2"/>
      <c r="Y1028022" s="1"/>
      <c r="AC1028022" s="1"/>
      <c r="AG1028022" s="1"/>
      <c r="AK1028022" s="1"/>
      <c r="AO1028022" s="1"/>
      <c r="AS1028022" s="1"/>
    </row>
    <row r="1028023" spans="1:45" s="4" customFormat="1" ht="16.5">
      <c r="A1028023" s="19"/>
      <c r="B1028023" s="19"/>
      <c r="H1028023" s="19"/>
      <c r="I1028023" s="19"/>
      <c r="M1028023" s="1"/>
      <c r="Q1028023" s="1"/>
      <c r="U1028023" s="1"/>
      <c r="V1028023" s="2"/>
      <c r="W1028023" s="2"/>
      <c r="Y1028023" s="1"/>
      <c r="AC1028023" s="1"/>
      <c r="AG1028023" s="1"/>
      <c r="AK1028023" s="1"/>
      <c r="AO1028023" s="1"/>
      <c r="AS1028023" s="1"/>
    </row>
    <row r="1028024" spans="1:45" s="4" customFormat="1" ht="16.5">
      <c r="A1028024" s="19"/>
      <c r="B1028024" s="19"/>
      <c r="H1028024" s="19"/>
      <c r="I1028024" s="19"/>
      <c r="M1028024" s="1"/>
      <c r="Q1028024" s="1"/>
      <c r="U1028024" s="1"/>
      <c r="V1028024" s="2"/>
      <c r="W1028024" s="2"/>
      <c r="Y1028024" s="1"/>
      <c r="AC1028024" s="1"/>
      <c r="AG1028024" s="1"/>
      <c r="AK1028024" s="1"/>
      <c r="AO1028024" s="1"/>
      <c r="AS1028024" s="1"/>
    </row>
    <row r="1028025" spans="1:45" s="4" customFormat="1" ht="16.5">
      <c r="A1028025" s="19"/>
      <c r="B1028025" s="19"/>
      <c r="H1028025" s="19"/>
      <c r="I1028025" s="19"/>
      <c r="M1028025" s="1"/>
      <c r="Q1028025" s="1"/>
      <c r="U1028025" s="1"/>
      <c r="V1028025" s="2"/>
      <c r="W1028025" s="2"/>
      <c r="Y1028025" s="1"/>
      <c r="AC1028025" s="1"/>
      <c r="AG1028025" s="1"/>
      <c r="AK1028025" s="1"/>
      <c r="AO1028025" s="1"/>
      <c r="AS1028025" s="1"/>
    </row>
    <row r="1028026" spans="1:45" s="4" customFormat="1" ht="16.5">
      <c r="A1028026" s="19"/>
      <c r="B1028026" s="19"/>
      <c r="H1028026" s="19"/>
      <c r="I1028026" s="19"/>
      <c r="M1028026" s="1"/>
      <c r="Q1028026" s="1"/>
      <c r="U1028026" s="1"/>
      <c r="V1028026" s="2"/>
      <c r="W1028026" s="2"/>
      <c r="Y1028026" s="1"/>
      <c r="AC1028026" s="1"/>
      <c r="AG1028026" s="1"/>
      <c r="AK1028026" s="1"/>
      <c r="AO1028026" s="1"/>
      <c r="AS1028026" s="1"/>
    </row>
    <row r="1028027" spans="1:45" s="4" customFormat="1" ht="16.5">
      <c r="A1028027" s="19"/>
      <c r="B1028027" s="19"/>
      <c r="H1028027" s="19"/>
      <c r="I1028027" s="19"/>
      <c r="M1028027" s="1"/>
      <c r="Q1028027" s="1"/>
      <c r="U1028027" s="1"/>
      <c r="V1028027" s="2"/>
      <c r="W1028027" s="2"/>
      <c r="Y1028027" s="1"/>
      <c r="AC1028027" s="1"/>
      <c r="AG1028027" s="1"/>
      <c r="AK1028027" s="1"/>
      <c r="AO1028027" s="1"/>
      <c r="AS1028027" s="1"/>
    </row>
    <row r="1028028" spans="1:45" s="4" customFormat="1" ht="16.5">
      <c r="A1028028" s="19"/>
      <c r="B1028028" s="19"/>
      <c r="H1028028" s="19"/>
      <c r="I1028028" s="19"/>
      <c r="M1028028" s="1"/>
      <c r="Q1028028" s="1"/>
      <c r="U1028028" s="1"/>
      <c r="V1028028" s="2"/>
      <c r="W1028028" s="2"/>
      <c r="Y1028028" s="1"/>
      <c r="AC1028028" s="1"/>
      <c r="AG1028028" s="1"/>
      <c r="AK1028028" s="1"/>
      <c r="AO1028028" s="1"/>
      <c r="AS1028028" s="1"/>
    </row>
    <row r="1028029" spans="1:45" s="4" customFormat="1" ht="16.5">
      <c r="A1028029" s="19"/>
      <c r="B1028029" s="19"/>
      <c r="H1028029" s="19"/>
      <c r="I1028029" s="19"/>
      <c r="M1028029" s="1"/>
      <c r="Q1028029" s="1"/>
      <c r="U1028029" s="1"/>
      <c r="V1028029" s="2"/>
      <c r="W1028029" s="2"/>
      <c r="Y1028029" s="1"/>
      <c r="AC1028029" s="1"/>
      <c r="AG1028029" s="1"/>
      <c r="AK1028029" s="1"/>
      <c r="AO1028029" s="1"/>
      <c r="AS1028029" s="1"/>
    </row>
    <row r="1028030" spans="1:45" s="4" customFormat="1" ht="16.5">
      <c r="A1028030" s="19"/>
      <c r="B1028030" s="19"/>
      <c r="H1028030" s="19"/>
      <c r="I1028030" s="19"/>
      <c r="M1028030" s="1"/>
      <c r="Q1028030" s="1"/>
      <c r="U1028030" s="1"/>
      <c r="V1028030" s="2"/>
      <c r="W1028030" s="2"/>
      <c r="Y1028030" s="1"/>
      <c r="AC1028030" s="1"/>
      <c r="AG1028030" s="1"/>
      <c r="AK1028030" s="1"/>
      <c r="AO1028030" s="1"/>
      <c r="AS1028030" s="1"/>
    </row>
    <row r="1028031" spans="1:45" s="4" customFormat="1" ht="16.5">
      <c r="A1028031" s="19"/>
      <c r="B1028031" s="19"/>
      <c r="H1028031" s="19"/>
      <c r="I1028031" s="19"/>
      <c r="M1028031" s="1"/>
      <c r="Q1028031" s="1"/>
      <c r="U1028031" s="1"/>
      <c r="V1028031" s="2"/>
      <c r="W1028031" s="2"/>
      <c r="Y1028031" s="1"/>
      <c r="AC1028031" s="1"/>
      <c r="AG1028031" s="1"/>
      <c r="AK1028031" s="1"/>
      <c r="AO1028031" s="1"/>
      <c r="AS1028031" s="1"/>
    </row>
    <row r="1028032" spans="1:45" s="4" customFormat="1" ht="16.5">
      <c r="A1028032" s="19"/>
      <c r="B1028032" s="19"/>
      <c r="H1028032" s="19"/>
      <c r="I1028032" s="19"/>
      <c r="M1028032" s="1"/>
      <c r="Q1028032" s="1"/>
      <c r="U1028032" s="1"/>
      <c r="V1028032" s="2"/>
      <c r="W1028032" s="2"/>
      <c r="Y1028032" s="1"/>
      <c r="AC1028032" s="1"/>
      <c r="AG1028032" s="1"/>
      <c r="AK1028032" s="1"/>
      <c r="AO1028032" s="1"/>
      <c r="AS1028032" s="1"/>
    </row>
    <row r="1028033" spans="1:45" s="4" customFormat="1" ht="16.5">
      <c r="A1028033" s="19"/>
      <c r="B1028033" s="19"/>
      <c r="H1028033" s="19"/>
      <c r="I1028033" s="19"/>
      <c r="M1028033" s="1"/>
      <c r="Q1028033" s="1"/>
      <c r="U1028033" s="1"/>
      <c r="V1028033" s="2"/>
      <c r="W1028033" s="2"/>
      <c r="Y1028033" s="1"/>
      <c r="AC1028033" s="1"/>
      <c r="AG1028033" s="1"/>
      <c r="AK1028033" s="1"/>
      <c r="AO1028033" s="1"/>
      <c r="AS1028033" s="1"/>
    </row>
    <row r="1028034" spans="1:45" s="4" customFormat="1" ht="16.5">
      <c r="A1028034" s="19"/>
      <c r="B1028034" s="19"/>
      <c r="H1028034" s="19"/>
      <c r="I1028034" s="19"/>
      <c r="M1028034" s="1"/>
      <c r="Q1028034" s="1"/>
      <c r="U1028034" s="1"/>
      <c r="V1028034" s="2"/>
      <c r="W1028034" s="2"/>
      <c r="Y1028034" s="1"/>
      <c r="AC1028034" s="1"/>
      <c r="AG1028034" s="1"/>
      <c r="AK1028034" s="1"/>
      <c r="AO1028034" s="1"/>
      <c r="AS1028034" s="1"/>
    </row>
    <row r="1028035" spans="1:45" s="4" customFormat="1" ht="16.5">
      <c r="A1028035" s="19"/>
      <c r="B1028035" s="19"/>
      <c r="H1028035" s="19"/>
      <c r="I1028035" s="19"/>
      <c r="M1028035" s="1"/>
      <c r="Q1028035" s="1"/>
      <c r="U1028035" s="1"/>
      <c r="V1028035" s="2"/>
      <c r="W1028035" s="2"/>
      <c r="Y1028035" s="1"/>
      <c r="AC1028035" s="1"/>
      <c r="AG1028035" s="1"/>
      <c r="AK1028035" s="1"/>
      <c r="AO1028035" s="1"/>
      <c r="AS1028035" s="1"/>
    </row>
    <row r="1028036" spans="1:45" s="4" customFormat="1" ht="16.5">
      <c r="A1028036" s="19"/>
      <c r="B1028036" s="19"/>
      <c r="H1028036" s="19"/>
      <c r="I1028036" s="19"/>
      <c r="M1028036" s="1"/>
      <c r="Q1028036" s="1"/>
      <c r="U1028036" s="1"/>
      <c r="V1028036" s="2"/>
      <c r="W1028036" s="2"/>
      <c r="Y1028036" s="1"/>
      <c r="AC1028036" s="1"/>
      <c r="AG1028036" s="1"/>
      <c r="AK1028036" s="1"/>
      <c r="AO1028036" s="1"/>
      <c r="AS1028036" s="1"/>
    </row>
    <row r="1028037" spans="1:45" s="4" customFormat="1" ht="16.5">
      <c r="A1028037" s="19"/>
      <c r="B1028037" s="19"/>
      <c r="H1028037" s="19"/>
      <c r="I1028037" s="19"/>
      <c r="M1028037" s="1"/>
      <c r="Q1028037" s="1"/>
      <c r="U1028037" s="1"/>
      <c r="V1028037" s="2"/>
      <c r="W1028037" s="2"/>
      <c r="Y1028037" s="1"/>
      <c r="AC1028037" s="1"/>
      <c r="AG1028037" s="1"/>
      <c r="AK1028037" s="1"/>
      <c r="AO1028037" s="1"/>
      <c r="AS1028037" s="1"/>
    </row>
    <row r="1028038" spans="1:45" s="4" customFormat="1" ht="16.5">
      <c r="A1028038" s="19"/>
      <c r="B1028038" s="19"/>
      <c r="H1028038" s="19"/>
      <c r="I1028038" s="19"/>
      <c r="M1028038" s="1"/>
      <c r="Q1028038" s="1"/>
      <c r="U1028038" s="1"/>
      <c r="V1028038" s="2"/>
      <c r="W1028038" s="2"/>
      <c r="Y1028038" s="1"/>
      <c r="AC1028038" s="1"/>
      <c r="AG1028038" s="1"/>
      <c r="AK1028038" s="1"/>
      <c r="AO1028038" s="1"/>
      <c r="AS1028038" s="1"/>
    </row>
    <row r="1028039" spans="1:45" s="4" customFormat="1" ht="16.5">
      <c r="A1028039" s="19"/>
      <c r="B1028039" s="19"/>
      <c r="H1028039" s="19"/>
      <c r="I1028039" s="19"/>
      <c r="M1028039" s="1"/>
      <c r="Q1028039" s="1"/>
      <c r="U1028039" s="1"/>
      <c r="V1028039" s="2"/>
      <c r="W1028039" s="2"/>
      <c r="Y1028039" s="1"/>
      <c r="AC1028039" s="1"/>
      <c r="AG1028039" s="1"/>
      <c r="AK1028039" s="1"/>
      <c r="AO1028039" s="1"/>
      <c r="AS1028039" s="1"/>
    </row>
    <row r="1028040" spans="1:45" s="4" customFormat="1" ht="16.5">
      <c r="A1028040" s="19"/>
      <c r="B1028040" s="19"/>
      <c r="H1028040" s="19"/>
      <c r="I1028040" s="19"/>
      <c r="M1028040" s="1"/>
      <c r="Q1028040" s="1"/>
      <c r="U1028040" s="1"/>
      <c r="V1028040" s="2"/>
      <c r="W1028040" s="2"/>
      <c r="Y1028040" s="1"/>
      <c r="AC1028040" s="1"/>
      <c r="AG1028040" s="1"/>
      <c r="AK1028040" s="1"/>
      <c r="AO1028040" s="1"/>
      <c r="AS1028040" s="1"/>
    </row>
    <row r="1028041" spans="1:45" s="4" customFormat="1" ht="16.5">
      <c r="A1028041" s="19"/>
      <c r="B1028041" s="19"/>
      <c r="H1028041" s="19"/>
      <c r="I1028041" s="19"/>
      <c r="M1028041" s="1"/>
      <c r="Q1028041" s="1"/>
      <c r="U1028041" s="1"/>
      <c r="V1028041" s="2"/>
      <c r="W1028041" s="2"/>
      <c r="Y1028041" s="1"/>
      <c r="AC1028041" s="1"/>
      <c r="AG1028041" s="1"/>
      <c r="AK1028041" s="1"/>
      <c r="AO1028041" s="1"/>
      <c r="AS1028041" s="1"/>
    </row>
    <row r="1028042" spans="1:45" s="4" customFormat="1" ht="16.5">
      <c r="A1028042" s="19"/>
      <c r="B1028042" s="19"/>
      <c r="H1028042" s="19"/>
      <c r="I1028042" s="19"/>
      <c r="M1028042" s="1"/>
      <c r="Q1028042" s="1"/>
      <c r="U1028042" s="1"/>
      <c r="V1028042" s="2"/>
      <c r="W1028042" s="2"/>
      <c r="Y1028042" s="1"/>
      <c r="AC1028042" s="1"/>
      <c r="AG1028042" s="1"/>
      <c r="AK1028042" s="1"/>
      <c r="AO1028042" s="1"/>
      <c r="AS1028042" s="1"/>
    </row>
    <row r="1028043" spans="1:45" s="4" customFormat="1" ht="16.5">
      <c r="A1028043" s="19"/>
      <c r="B1028043" s="19"/>
      <c r="H1028043" s="19"/>
      <c r="I1028043" s="19"/>
      <c r="M1028043" s="1"/>
      <c r="Q1028043" s="1"/>
      <c r="U1028043" s="1"/>
      <c r="V1028043" s="2"/>
      <c r="W1028043" s="2"/>
      <c r="Y1028043" s="1"/>
      <c r="AC1028043" s="1"/>
      <c r="AG1028043" s="1"/>
      <c r="AK1028043" s="1"/>
      <c r="AO1028043" s="1"/>
      <c r="AS1028043" s="1"/>
    </row>
    <row r="1028044" spans="1:45" s="4" customFormat="1" ht="16.5">
      <c r="A1028044" s="19"/>
      <c r="B1028044" s="19"/>
      <c r="H1028044" s="19"/>
      <c r="I1028044" s="19"/>
      <c r="M1028044" s="1"/>
      <c r="Q1028044" s="1"/>
      <c r="U1028044" s="1"/>
      <c r="V1028044" s="2"/>
      <c r="W1028044" s="2"/>
      <c r="Y1028044" s="1"/>
      <c r="AC1028044" s="1"/>
      <c r="AG1028044" s="1"/>
      <c r="AK1028044" s="1"/>
      <c r="AO1028044" s="1"/>
      <c r="AS1028044" s="1"/>
    </row>
    <row r="1028045" spans="1:45" s="4" customFormat="1" ht="16.5">
      <c r="A1028045" s="19"/>
      <c r="B1028045" s="19"/>
      <c r="H1028045" s="19"/>
      <c r="I1028045" s="19"/>
      <c r="M1028045" s="1"/>
      <c r="Q1028045" s="1"/>
      <c r="U1028045" s="1"/>
      <c r="V1028045" s="2"/>
      <c r="W1028045" s="2"/>
      <c r="Y1028045" s="1"/>
      <c r="AC1028045" s="1"/>
      <c r="AG1028045" s="1"/>
      <c r="AK1028045" s="1"/>
      <c r="AO1028045" s="1"/>
      <c r="AS1028045" s="1"/>
    </row>
    <row r="1028046" spans="1:45" s="4" customFormat="1" ht="16.5">
      <c r="A1028046" s="19"/>
      <c r="B1028046" s="19"/>
      <c r="H1028046" s="19"/>
      <c r="I1028046" s="19"/>
      <c r="M1028046" s="1"/>
      <c r="Q1028046" s="1"/>
      <c r="U1028046" s="1"/>
      <c r="V1028046" s="2"/>
      <c r="W1028046" s="2"/>
      <c r="Y1028046" s="1"/>
      <c r="AC1028046" s="1"/>
      <c r="AG1028046" s="1"/>
      <c r="AK1028046" s="1"/>
      <c r="AO1028046" s="1"/>
      <c r="AS1028046" s="1"/>
    </row>
    <row r="1028047" spans="1:45" s="4" customFormat="1" ht="16.5">
      <c r="A1028047" s="19"/>
      <c r="B1028047" s="19"/>
      <c r="H1028047" s="19"/>
      <c r="I1028047" s="19"/>
      <c r="M1028047" s="1"/>
      <c r="Q1028047" s="1"/>
      <c r="U1028047" s="1"/>
      <c r="V1028047" s="2"/>
      <c r="W1028047" s="2"/>
      <c r="Y1028047" s="1"/>
      <c r="AC1028047" s="1"/>
      <c r="AG1028047" s="1"/>
      <c r="AK1028047" s="1"/>
      <c r="AO1028047" s="1"/>
      <c r="AS1028047" s="1"/>
    </row>
    <row r="1028048" spans="1:45" s="4" customFormat="1" ht="16.5">
      <c r="A1028048" s="19"/>
      <c r="B1028048" s="19"/>
      <c r="H1028048" s="19"/>
      <c r="I1028048" s="19"/>
      <c r="M1028048" s="1"/>
      <c r="Q1028048" s="1"/>
      <c r="U1028048" s="1"/>
      <c r="V1028048" s="2"/>
      <c r="W1028048" s="2"/>
      <c r="Y1028048" s="1"/>
      <c r="AC1028048" s="1"/>
      <c r="AG1028048" s="1"/>
      <c r="AK1028048" s="1"/>
      <c r="AO1028048" s="1"/>
      <c r="AS1028048" s="1"/>
    </row>
    <row r="1028049" spans="1:45" s="4" customFormat="1" ht="16.5">
      <c r="A1028049" s="19"/>
      <c r="B1028049" s="19"/>
      <c r="H1028049" s="19"/>
      <c r="I1028049" s="19"/>
      <c r="M1028049" s="1"/>
      <c r="Q1028049" s="1"/>
      <c r="U1028049" s="1"/>
      <c r="V1028049" s="2"/>
      <c r="W1028049" s="2"/>
      <c r="Y1028049" s="1"/>
      <c r="AC1028049" s="1"/>
      <c r="AG1028049" s="1"/>
      <c r="AK1028049" s="1"/>
      <c r="AO1028049" s="1"/>
      <c r="AS1028049" s="1"/>
    </row>
    <row r="1028050" spans="1:45" s="4" customFormat="1" ht="16.5">
      <c r="A1028050" s="19"/>
      <c r="B1028050" s="19"/>
      <c r="H1028050" s="19"/>
      <c r="I1028050" s="19"/>
      <c r="M1028050" s="1"/>
      <c r="Q1028050" s="1"/>
      <c r="U1028050" s="1"/>
      <c r="V1028050" s="2"/>
      <c r="W1028050" s="2"/>
      <c r="Y1028050" s="1"/>
      <c r="AC1028050" s="1"/>
      <c r="AG1028050" s="1"/>
      <c r="AK1028050" s="1"/>
      <c r="AO1028050" s="1"/>
      <c r="AS1028050" s="1"/>
    </row>
    <row r="1028051" spans="1:45" s="4" customFormat="1" ht="16.5">
      <c r="A1028051" s="19"/>
      <c r="B1028051" s="19"/>
      <c r="H1028051" s="19"/>
      <c r="I1028051" s="19"/>
      <c r="M1028051" s="1"/>
      <c r="Q1028051" s="1"/>
      <c r="U1028051" s="1"/>
      <c r="V1028051" s="2"/>
      <c r="W1028051" s="2"/>
      <c r="Y1028051" s="1"/>
      <c r="AC1028051" s="1"/>
      <c r="AG1028051" s="1"/>
      <c r="AK1028051" s="1"/>
      <c r="AO1028051" s="1"/>
      <c r="AS1028051" s="1"/>
    </row>
    <row r="1028052" spans="1:45" s="4" customFormat="1" ht="16.5">
      <c r="A1028052" s="19"/>
      <c r="B1028052" s="19"/>
      <c r="H1028052" s="19"/>
      <c r="I1028052" s="19"/>
      <c r="M1028052" s="1"/>
      <c r="Q1028052" s="1"/>
      <c r="U1028052" s="1"/>
      <c r="V1028052" s="2"/>
      <c r="W1028052" s="2"/>
      <c r="Y1028052" s="1"/>
      <c r="AC1028052" s="1"/>
      <c r="AG1028052" s="1"/>
      <c r="AK1028052" s="1"/>
      <c r="AO1028052" s="1"/>
      <c r="AS1028052" s="1"/>
    </row>
    <row r="1028053" spans="1:45" s="4" customFormat="1" ht="16.5">
      <c r="A1028053" s="19"/>
      <c r="B1028053" s="19"/>
      <c r="H1028053" s="19"/>
      <c r="I1028053" s="19"/>
      <c r="M1028053" s="1"/>
      <c r="Q1028053" s="1"/>
      <c r="U1028053" s="1"/>
      <c r="V1028053" s="2"/>
      <c r="W1028053" s="2"/>
      <c r="Y1028053" s="1"/>
      <c r="AC1028053" s="1"/>
      <c r="AG1028053" s="1"/>
      <c r="AK1028053" s="1"/>
      <c r="AO1028053" s="1"/>
      <c r="AS1028053" s="1"/>
    </row>
    <row r="1028054" spans="1:45" s="4" customFormat="1" ht="16.5">
      <c r="A1028054" s="19"/>
      <c r="B1028054" s="19"/>
      <c r="H1028054" s="19"/>
      <c r="I1028054" s="19"/>
      <c r="M1028054" s="1"/>
      <c r="Q1028054" s="1"/>
      <c r="U1028054" s="1"/>
      <c r="V1028054" s="2"/>
      <c r="W1028054" s="2"/>
      <c r="Y1028054" s="1"/>
      <c r="AC1028054" s="1"/>
      <c r="AG1028054" s="1"/>
      <c r="AK1028054" s="1"/>
      <c r="AO1028054" s="1"/>
      <c r="AS1028054" s="1"/>
    </row>
    <row r="1028055" spans="1:45" s="4" customFormat="1" ht="16.5">
      <c r="A1028055" s="19"/>
      <c r="B1028055" s="19"/>
      <c r="H1028055" s="19"/>
      <c r="I1028055" s="19"/>
      <c r="M1028055" s="1"/>
      <c r="Q1028055" s="1"/>
      <c r="U1028055" s="1"/>
      <c r="V1028055" s="2"/>
      <c r="W1028055" s="2"/>
      <c r="Y1028055" s="1"/>
      <c r="AC1028055" s="1"/>
      <c r="AG1028055" s="1"/>
      <c r="AK1028055" s="1"/>
      <c r="AO1028055" s="1"/>
      <c r="AS1028055" s="1"/>
    </row>
    <row r="1028056" spans="1:45" s="4" customFormat="1" ht="16.5">
      <c r="A1028056" s="19"/>
      <c r="B1028056" s="19"/>
      <c r="H1028056" s="19"/>
      <c r="I1028056" s="19"/>
      <c r="M1028056" s="1"/>
      <c r="Q1028056" s="1"/>
      <c r="U1028056" s="1"/>
      <c r="V1028056" s="2"/>
      <c r="W1028056" s="2"/>
      <c r="Y1028056" s="1"/>
      <c r="AC1028056" s="1"/>
      <c r="AG1028056" s="1"/>
      <c r="AK1028056" s="1"/>
      <c r="AO1028056" s="1"/>
      <c r="AS1028056" s="1"/>
    </row>
    <row r="1028057" spans="1:45" s="4" customFormat="1" ht="16.5">
      <c r="A1028057" s="19"/>
      <c r="B1028057" s="19"/>
      <c r="H1028057" s="19"/>
      <c r="I1028057" s="19"/>
      <c r="M1028057" s="1"/>
      <c r="Q1028057" s="1"/>
      <c r="U1028057" s="1"/>
      <c r="V1028057" s="2"/>
      <c r="W1028057" s="2"/>
      <c r="Y1028057" s="1"/>
      <c r="AC1028057" s="1"/>
      <c r="AG1028057" s="1"/>
      <c r="AK1028057" s="1"/>
      <c r="AO1028057" s="1"/>
      <c r="AS1028057" s="1"/>
    </row>
    <row r="1028058" spans="1:45" s="4" customFormat="1" ht="16.5">
      <c r="A1028058" s="19"/>
      <c r="B1028058" s="19"/>
      <c r="H1028058" s="19"/>
      <c r="I1028058" s="19"/>
      <c r="M1028058" s="1"/>
      <c r="Q1028058" s="1"/>
      <c r="U1028058" s="1"/>
      <c r="V1028058" s="2"/>
      <c r="W1028058" s="2"/>
      <c r="Y1028058" s="1"/>
      <c r="AC1028058" s="1"/>
      <c r="AG1028058" s="1"/>
      <c r="AK1028058" s="1"/>
      <c r="AO1028058" s="1"/>
      <c r="AS1028058" s="1"/>
    </row>
    <row r="1028059" spans="1:45" s="4" customFormat="1" ht="16.5">
      <c r="A1028059" s="19"/>
      <c r="B1028059" s="19"/>
      <c r="H1028059" s="19"/>
      <c r="I1028059" s="19"/>
      <c r="M1028059" s="1"/>
      <c r="Q1028059" s="1"/>
      <c r="U1028059" s="1"/>
      <c r="V1028059" s="2"/>
      <c r="W1028059" s="2"/>
      <c r="Y1028059" s="1"/>
      <c r="AC1028059" s="1"/>
      <c r="AG1028059" s="1"/>
      <c r="AK1028059" s="1"/>
      <c r="AO1028059" s="1"/>
      <c r="AS1028059" s="1"/>
    </row>
    <row r="1028060" spans="1:45" s="4" customFormat="1" ht="16.5">
      <c r="A1028060" s="19"/>
      <c r="B1028060" s="19"/>
      <c r="H1028060" s="19"/>
      <c r="I1028060" s="19"/>
      <c r="M1028060" s="1"/>
      <c r="Q1028060" s="1"/>
      <c r="U1028060" s="1"/>
      <c r="V1028060" s="2"/>
      <c r="W1028060" s="2"/>
      <c r="Y1028060" s="1"/>
      <c r="AC1028060" s="1"/>
      <c r="AG1028060" s="1"/>
      <c r="AK1028060" s="1"/>
      <c r="AO1028060" s="1"/>
      <c r="AS1028060" s="1"/>
    </row>
    <row r="1028061" spans="1:45" s="4" customFormat="1" ht="16.5">
      <c r="A1028061" s="19"/>
      <c r="B1028061" s="19"/>
      <c r="H1028061" s="19"/>
      <c r="I1028061" s="19"/>
      <c r="M1028061" s="1"/>
      <c r="Q1028061" s="1"/>
      <c r="U1028061" s="1"/>
      <c r="V1028061" s="2"/>
      <c r="W1028061" s="2"/>
      <c r="Y1028061" s="1"/>
      <c r="AC1028061" s="1"/>
      <c r="AG1028061" s="1"/>
      <c r="AK1028061" s="1"/>
      <c r="AO1028061" s="1"/>
      <c r="AS1028061" s="1"/>
    </row>
    <row r="1028062" spans="1:45" s="4" customFormat="1" ht="16.5">
      <c r="A1028062" s="19"/>
      <c r="B1028062" s="19"/>
      <c r="H1028062" s="19"/>
      <c r="I1028062" s="19"/>
      <c r="M1028062" s="1"/>
      <c r="Q1028062" s="1"/>
      <c r="U1028062" s="1"/>
      <c r="V1028062" s="2"/>
      <c r="W1028062" s="2"/>
      <c r="Y1028062" s="1"/>
      <c r="AC1028062" s="1"/>
      <c r="AG1028062" s="1"/>
      <c r="AK1028062" s="1"/>
      <c r="AO1028062" s="1"/>
      <c r="AS1028062" s="1"/>
    </row>
    <row r="1028063" spans="1:45" s="4" customFormat="1" ht="16.5">
      <c r="A1028063" s="19"/>
      <c r="B1028063" s="19"/>
      <c r="H1028063" s="19"/>
      <c r="I1028063" s="19"/>
      <c r="M1028063" s="1"/>
      <c r="Q1028063" s="1"/>
      <c r="U1028063" s="1"/>
      <c r="V1028063" s="2"/>
      <c r="W1028063" s="2"/>
      <c r="Y1028063" s="1"/>
      <c r="AC1028063" s="1"/>
      <c r="AG1028063" s="1"/>
      <c r="AK1028063" s="1"/>
      <c r="AO1028063" s="1"/>
      <c r="AS1028063" s="1"/>
    </row>
    <row r="1028064" spans="1:45" s="4" customFormat="1" ht="16.5">
      <c r="A1028064" s="19"/>
      <c r="B1028064" s="19"/>
      <c r="H1028064" s="19"/>
      <c r="I1028064" s="19"/>
      <c r="M1028064" s="1"/>
      <c r="Q1028064" s="1"/>
      <c r="U1028064" s="1"/>
      <c r="V1028064" s="2"/>
      <c r="W1028064" s="2"/>
      <c r="Y1028064" s="1"/>
      <c r="AC1028064" s="1"/>
      <c r="AG1028064" s="1"/>
      <c r="AK1028064" s="1"/>
      <c r="AO1028064" s="1"/>
      <c r="AS1028064" s="1"/>
    </row>
    <row r="1028065" spans="1:45" s="4" customFormat="1" ht="16.5">
      <c r="A1028065" s="19"/>
      <c r="B1028065" s="19"/>
      <c r="H1028065" s="19"/>
      <c r="I1028065" s="19"/>
      <c r="M1028065" s="1"/>
      <c r="Q1028065" s="1"/>
      <c r="U1028065" s="1"/>
      <c r="V1028065" s="2"/>
      <c r="W1028065" s="2"/>
      <c r="Y1028065" s="1"/>
      <c r="AC1028065" s="1"/>
      <c r="AG1028065" s="1"/>
      <c r="AK1028065" s="1"/>
      <c r="AO1028065" s="1"/>
      <c r="AS1028065" s="1"/>
    </row>
    <row r="1028066" spans="1:45" s="4" customFormat="1" ht="16.5">
      <c r="A1028066" s="19"/>
      <c r="B1028066" s="19"/>
      <c r="H1028066" s="19"/>
      <c r="I1028066" s="19"/>
      <c r="M1028066" s="1"/>
      <c r="Q1028066" s="1"/>
      <c r="U1028066" s="1"/>
      <c r="V1028066" s="2"/>
      <c r="W1028066" s="2"/>
      <c r="Y1028066" s="1"/>
      <c r="AC1028066" s="1"/>
      <c r="AG1028066" s="1"/>
      <c r="AK1028066" s="1"/>
      <c r="AO1028066" s="1"/>
      <c r="AS1028066" s="1"/>
    </row>
    <row r="1028067" spans="1:45" s="4" customFormat="1" ht="16.5">
      <c r="A1028067" s="19"/>
      <c r="B1028067" s="19"/>
      <c r="H1028067" s="19"/>
      <c r="I1028067" s="19"/>
      <c r="M1028067" s="1"/>
      <c r="Q1028067" s="1"/>
      <c r="U1028067" s="1"/>
      <c r="V1028067" s="2"/>
      <c r="W1028067" s="2"/>
      <c r="Y1028067" s="1"/>
      <c r="AC1028067" s="1"/>
      <c r="AG1028067" s="1"/>
      <c r="AK1028067" s="1"/>
      <c r="AO1028067" s="1"/>
      <c r="AS1028067" s="1"/>
    </row>
    <row r="1028068" spans="1:45" s="4" customFormat="1" ht="16.5">
      <c r="A1028068" s="19"/>
      <c r="B1028068" s="19"/>
      <c r="H1028068" s="19"/>
      <c r="I1028068" s="19"/>
      <c r="M1028068" s="1"/>
      <c r="Q1028068" s="1"/>
      <c r="U1028068" s="1"/>
      <c r="V1028068" s="2"/>
      <c r="W1028068" s="2"/>
      <c r="Y1028068" s="1"/>
      <c r="AC1028068" s="1"/>
      <c r="AG1028068" s="1"/>
      <c r="AK1028068" s="1"/>
      <c r="AO1028068" s="1"/>
      <c r="AS1028068" s="1"/>
    </row>
    <row r="1028069" spans="1:45" s="4" customFormat="1" ht="16.5">
      <c r="A1028069" s="19"/>
      <c r="B1028069" s="19"/>
      <c r="H1028069" s="19"/>
      <c r="I1028069" s="19"/>
      <c r="M1028069" s="1"/>
      <c r="Q1028069" s="1"/>
      <c r="U1028069" s="1"/>
      <c r="V1028069" s="2"/>
      <c r="W1028069" s="2"/>
      <c r="Y1028069" s="1"/>
      <c r="AC1028069" s="1"/>
      <c r="AG1028069" s="1"/>
      <c r="AK1028069" s="1"/>
      <c r="AO1028069" s="1"/>
      <c r="AS1028069" s="1"/>
    </row>
    <row r="1028070" spans="1:45" s="4" customFormat="1" ht="16.5">
      <c r="A1028070" s="19"/>
      <c r="B1028070" s="19"/>
      <c r="H1028070" s="19"/>
      <c r="I1028070" s="19"/>
      <c r="M1028070" s="1"/>
      <c r="Q1028070" s="1"/>
      <c r="U1028070" s="1"/>
      <c r="V1028070" s="2"/>
      <c r="W1028070" s="2"/>
      <c r="Y1028070" s="1"/>
      <c r="AC1028070" s="1"/>
      <c r="AG1028070" s="1"/>
      <c r="AK1028070" s="1"/>
      <c r="AO1028070" s="1"/>
      <c r="AS1028070" s="1"/>
    </row>
    <row r="1028071" spans="1:45" s="4" customFormat="1" ht="16.5">
      <c r="A1028071" s="19"/>
      <c r="B1028071" s="19"/>
      <c r="H1028071" s="19"/>
      <c r="I1028071" s="19"/>
      <c r="M1028071" s="1"/>
      <c r="Q1028071" s="1"/>
      <c r="U1028071" s="1"/>
      <c r="V1028071" s="2"/>
      <c r="W1028071" s="2"/>
      <c r="Y1028071" s="1"/>
      <c r="AC1028071" s="1"/>
      <c r="AG1028071" s="1"/>
      <c r="AK1028071" s="1"/>
      <c r="AO1028071" s="1"/>
      <c r="AS1028071" s="1"/>
    </row>
    <row r="1028072" spans="1:45" s="4" customFormat="1" ht="16.5">
      <c r="A1028072" s="19"/>
      <c r="B1028072" s="19"/>
      <c r="H1028072" s="19"/>
      <c r="I1028072" s="19"/>
      <c r="M1028072" s="1"/>
      <c r="Q1028072" s="1"/>
      <c r="U1028072" s="1"/>
      <c r="V1028072" s="2"/>
      <c r="W1028072" s="2"/>
      <c r="Y1028072" s="1"/>
      <c r="AC1028072" s="1"/>
      <c r="AG1028072" s="1"/>
      <c r="AK1028072" s="1"/>
      <c r="AO1028072" s="1"/>
      <c r="AS1028072" s="1"/>
    </row>
    <row r="1028073" spans="1:45" s="4" customFormat="1" ht="16.5">
      <c r="A1028073" s="19"/>
      <c r="B1028073" s="19"/>
      <c r="H1028073" s="19"/>
      <c r="I1028073" s="19"/>
      <c r="M1028073" s="1"/>
      <c r="Q1028073" s="1"/>
      <c r="U1028073" s="1"/>
      <c r="V1028073" s="2"/>
      <c r="W1028073" s="2"/>
      <c r="Y1028073" s="1"/>
      <c r="AC1028073" s="1"/>
      <c r="AG1028073" s="1"/>
      <c r="AK1028073" s="1"/>
      <c r="AO1028073" s="1"/>
      <c r="AS1028073" s="1"/>
    </row>
    <row r="1028074" spans="1:45" s="4" customFormat="1" ht="16.5">
      <c r="A1028074" s="19"/>
      <c r="B1028074" s="19"/>
      <c r="H1028074" s="19"/>
      <c r="I1028074" s="19"/>
      <c r="M1028074" s="1"/>
      <c r="Q1028074" s="1"/>
      <c r="U1028074" s="1"/>
      <c r="V1028074" s="2"/>
      <c r="W1028074" s="2"/>
      <c r="Y1028074" s="1"/>
      <c r="AC1028074" s="1"/>
      <c r="AG1028074" s="1"/>
      <c r="AK1028074" s="1"/>
      <c r="AO1028074" s="1"/>
      <c r="AS1028074" s="1"/>
    </row>
    <row r="1028075" spans="1:45" s="4" customFormat="1" ht="16.5">
      <c r="A1028075" s="19"/>
      <c r="B1028075" s="19"/>
      <c r="H1028075" s="19"/>
      <c r="I1028075" s="19"/>
      <c r="M1028075" s="1"/>
      <c r="Q1028075" s="1"/>
      <c r="U1028075" s="1"/>
      <c r="V1028075" s="2"/>
      <c r="W1028075" s="2"/>
      <c r="Y1028075" s="1"/>
      <c r="AC1028075" s="1"/>
      <c r="AG1028075" s="1"/>
      <c r="AK1028075" s="1"/>
      <c r="AO1028075" s="1"/>
      <c r="AS1028075" s="1"/>
    </row>
    <row r="1028076" spans="1:45" s="4" customFormat="1" ht="16.5">
      <c r="A1028076" s="19"/>
      <c r="B1028076" s="19"/>
      <c r="H1028076" s="19"/>
      <c r="I1028076" s="19"/>
      <c r="M1028076" s="1"/>
      <c r="Q1028076" s="1"/>
      <c r="U1028076" s="1"/>
      <c r="V1028076" s="2"/>
      <c r="W1028076" s="2"/>
      <c r="Y1028076" s="1"/>
      <c r="AC1028076" s="1"/>
      <c r="AG1028076" s="1"/>
      <c r="AK1028076" s="1"/>
      <c r="AO1028076" s="1"/>
      <c r="AS1028076" s="1"/>
    </row>
    <row r="1028077" spans="1:45" s="4" customFormat="1" ht="16.5">
      <c r="A1028077" s="19"/>
      <c r="B1028077" s="19"/>
      <c r="H1028077" s="19"/>
      <c r="I1028077" s="19"/>
      <c r="M1028077" s="1"/>
      <c r="Q1028077" s="1"/>
      <c r="U1028077" s="1"/>
      <c r="V1028077" s="2"/>
      <c r="W1028077" s="2"/>
      <c r="Y1028077" s="1"/>
      <c r="AC1028077" s="1"/>
      <c r="AG1028077" s="1"/>
      <c r="AK1028077" s="1"/>
      <c r="AO1028077" s="1"/>
      <c r="AS1028077" s="1"/>
    </row>
    <row r="1028078" spans="1:45" s="4" customFormat="1" ht="16.5">
      <c r="A1028078" s="19"/>
      <c r="B1028078" s="19"/>
      <c r="H1028078" s="19"/>
      <c r="I1028078" s="19"/>
      <c r="M1028078" s="1"/>
      <c r="Q1028078" s="1"/>
      <c r="U1028078" s="1"/>
      <c r="V1028078" s="2"/>
      <c r="W1028078" s="2"/>
      <c r="Y1028078" s="1"/>
      <c r="AC1028078" s="1"/>
      <c r="AG1028078" s="1"/>
      <c r="AK1028078" s="1"/>
      <c r="AO1028078" s="1"/>
      <c r="AS1028078" s="1"/>
    </row>
    <row r="1028079" spans="1:45" s="4" customFormat="1" ht="16.5">
      <c r="A1028079" s="19"/>
      <c r="B1028079" s="19"/>
      <c r="H1028079" s="19"/>
      <c r="I1028079" s="19"/>
      <c r="M1028079" s="1"/>
      <c r="Q1028079" s="1"/>
      <c r="U1028079" s="1"/>
      <c r="V1028079" s="2"/>
      <c r="W1028079" s="2"/>
      <c r="Y1028079" s="1"/>
      <c r="AC1028079" s="1"/>
      <c r="AG1028079" s="1"/>
      <c r="AK1028079" s="1"/>
      <c r="AO1028079" s="1"/>
      <c r="AS1028079" s="1"/>
    </row>
    <row r="1028080" spans="1:45" s="4" customFormat="1" ht="16.5">
      <c r="A1028080" s="19"/>
      <c r="B1028080" s="19"/>
      <c r="H1028080" s="19"/>
      <c r="I1028080" s="19"/>
      <c r="M1028080" s="1"/>
      <c r="Q1028080" s="1"/>
      <c r="U1028080" s="1"/>
      <c r="V1028080" s="2"/>
      <c r="W1028080" s="2"/>
      <c r="Y1028080" s="1"/>
      <c r="AC1028080" s="1"/>
      <c r="AG1028080" s="1"/>
      <c r="AK1028080" s="1"/>
      <c r="AO1028080" s="1"/>
      <c r="AS1028080" s="1"/>
    </row>
    <row r="1028081" spans="1:45" s="4" customFormat="1" ht="16.5">
      <c r="A1028081" s="19"/>
      <c r="B1028081" s="19"/>
      <c r="H1028081" s="19"/>
      <c r="I1028081" s="19"/>
      <c r="M1028081" s="1"/>
      <c r="Q1028081" s="1"/>
      <c r="U1028081" s="1"/>
      <c r="V1028081" s="2"/>
      <c r="W1028081" s="2"/>
      <c r="Y1028081" s="1"/>
      <c r="AC1028081" s="1"/>
      <c r="AG1028081" s="1"/>
      <c r="AK1028081" s="1"/>
      <c r="AO1028081" s="1"/>
      <c r="AS1028081" s="1"/>
    </row>
    <row r="1028082" spans="1:45" s="4" customFormat="1" ht="16.5">
      <c r="A1028082" s="19"/>
      <c r="B1028082" s="19"/>
      <c r="H1028082" s="19"/>
      <c r="I1028082" s="19"/>
      <c r="M1028082" s="1"/>
      <c r="Q1028082" s="1"/>
      <c r="U1028082" s="1"/>
      <c r="V1028082" s="2"/>
      <c r="W1028082" s="2"/>
      <c r="Y1028082" s="1"/>
      <c r="AC1028082" s="1"/>
      <c r="AG1028082" s="1"/>
      <c r="AK1028082" s="1"/>
      <c r="AO1028082" s="1"/>
      <c r="AS1028082" s="1"/>
    </row>
    <row r="1028083" spans="1:45" s="4" customFormat="1" ht="16.5">
      <c r="A1028083" s="19"/>
      <c r="B1028083" s="19"/>
      <c r="H1028083" s="19"/>
      <c r="I1028083" s="19"/>
      <c r="M1028083" s="1"/>
      <c r="Q1028083" s="1"/>
      <c r="U1028083" s="1"/>
      <c r="V1028083" s="2"/>
      <c r="W1028083" s="2"/>
      <c r="Y1028083" s="1"/>
      <c r="AC1028083" s="1"/>
      <c r="AG1028083" s="1"/>
      <c r="AK1028083" s="1"/>
      <c r="AO1028083" s="1"/>
      <c r="AS1028083" s="1"/>
    </row>
    <row r="1028084" spans="1:45" s="4" customFormat="1" ht="16.5">
      <c r="A1028084" s="19"/>
      <c r="B1028084" s="19"/>
      <c r="H1028084" s="19"/>
      <c r="I1028084" s="19"/>
      <c r="M1028084" s="1"/>
      <c r="Q1028084" s="1"/>
      <c r="U1028084" s="1"/>
      <c r="V1028084" s="2"/>
      <c r="W1028084" s="2"/>
      <c r="Y1028084" s="1"/>
      <c r="AC1028084" s="1"/>
      <c r="AG1028084" s="1"/>
      <c r="AK1028084" s="1"/>
      <c r="AO1028084" s="1"/>
      <c r="AS1028084" s="1"/>
    </row>
    <row r="1028085" spans="1:45" s="4" customFormat="1" ht="16.5">
      <c r="A1028085" s="19"/>
      <c r="B1028085" s="19"/>
      <c r="H1028085" s="19"/>
      <c r="I1028085" s="19"/>
      <c r="M1028085" s="1"/>
      <c r="Q1028085" s="1"/>
      <c r="U1028085" s="1"/>
      <c r="V1028085" s="2"/>
      <c r="W1028085" s="2"/>
      <c r="Y1028085" s="1"/>
      <c r="AC1028085" s="1"/>
      <c r="AG1028085" s="1"/>
      <c r="AK1028085" s="1"/>
      <c r="AO1028085" s="1"/>
      <c r="AS1028085" s="1"/>
    </row>
    <row r="1028086" spans="1:45" s="4" customFormat="1" ht="16.5">
      <c r="A1028086" s="19"/>
      <c r="B1028086" s="19"/>
      <c r="H1028086" s="19"/>
      <c r="I1028086" s="19"/>
      <c r="M1028086" s="1"/>
      <c r="Q1028086" s="1"/>
      <c r="U1028086" s="1"/>
      <c r="V1028086" s="2"/>
      <c r="W1028086" s="2"/>
      <c r="Y1028086" s="1"/>
      <c r="AC1028086" s="1"/>
      <c r="AG1028086" s="1"/>
      <c r="AK1028086" s="1"/>
      <c r="AO1028086" s="1"/>
      <c r="AS1028086" s="1"/>
    </row>
    <row r="1028087" spans="1:45" s="4" customFormat="1" ht="16.5">
      <c r="A1028087" s="19"/>
      <c r="B1028087" s="19"/>
      <c r="H1028087" s="19"/>
      <c r="I1028087" s="19"/>
      <c r="M1028087" s="1"/>
      <c r="Q1028087" s="1"/>
      <c r="U1028087" s="1"/>
      <c r="V1028087" s="2"/>
      <c r="W1028087" s="2"/>
      <c r="Y1028087" s="1"/>
      <c r="AC1028087" s="1"/>
      <c r="AG1028087" s="1"/>
      <c r="AK1028087" s="1"/>
      <c r="AO1028087" s="1"/>
      <c r="AS1028087" s="1"/>
    </row>
    <row r="1028088" spans="1:45" s="4" customFormat="1" ht="16.5">
      <c r="A1028088" s="19"/>
      <c r="B1028088" s="19"/>
      <c r="H1028088" s="19"/>
      <c r="I1028088" s="19"/>
      <c r="M1028088" s="1"/>
      <c r="Q1028088" s="1"/>
      <c r="U1028088" s="1"/>
      <c r="V1028088" s="2"/>
      <c r="W1028088" s="2"/>
      <c r="Y1028088" s="1"/>
      <c r="AC1028088" s="1"/>
      <c r="AG1028088" s="1"/>
      <c r="AK1028088" s="1"/>
      <c r="AO1028088" s="1"/>
      <c r="AS1028088" s="1"/>
    </row>
    <row r="1028089" spans="1:45" s="4" customFormat="1" ht="16.5">
      <c r="A1028089" s="19"/>
      <c r="B1028089" s="19"/>
      <c r="H1028089" s="19"/>
      <c r="I1028089" s="19"/>
      <c r="M1028089" s="1"/>
      <c r="Q1028089" s="1"/>
      <c r="U1028089" s="1"/>
      <c r="V1028089" s="2"/>
      <c r="W1028089" s="2"/>
      <c r="Y1028089" s="1"/>
      <c r="AC1028089" s="1"/>
      <c r="AG1028089" s="1"/>
      <c r="AK1028089" s="1"/>
      <c r="AO1028089" s="1"/>
      <c r="AS1028089" s="1"/>
    </row>
    <row r="1028090" spans="1:45" s="4" customFormat="1" ht="16.5">
      <c r="A1028090" s="19"/>
      <c r="B1028090" s="19"/>
      <c r="H1028090" s="19"/>
      <c r="I1028090" s="19"/>
      <c r="M1028090" s="1"/>
      <c r="Q1028090" s="1"/>
      <c r="U1028090" s="1"/>
      <c r="V1028090" s="2"/>
      <c r="W1028090" s="2"/>
      <c r="Y1028090" s="1"/>
      <c r="AC1028090" s="1"/>
      <c r="AG1028090" s="1"/>
      <c r="AK1028090" s="1"/>
      <c r="AO1028090" s="1"/>
      <c r="AS1028090" s="1"/>
    </row>
    <row r="1028091" spans="1:45" s="4" customFormat="1" ht="16.5">
      <c r="A1028091" s="19"/>
      <c r="B1028091" s="19"/>
      <c r="H1028091" s="19"/>
      <c r="I1028091" s="19"/>
      <c r="M1028091" s="1"/>
      <c r="Q1028091" s="1"/>
      <c r="U1028091" s="1"/>
      <c r="V1028091" s="2"/>
      <c r="W1028091" s="2"/>
      <c r="Y1028091" s="1"/>
      <c r="AC1028091" s="1"/>
      <c r="AG1028091" s="1"/>
      <c r="AK1028091" s="1"/>
      <c r="AO1028091" s="1"/>
      <c r="AS1028091" s="1"/>
    </row>
    <row r="1028092" spans="1:45" s="4" customFormat="1" ht="16.5">
      <c r="A1028092" s="19"/>
      <c r="B1028092" s="19"/>
      <c r="H1028092" s="19"/>
      <c r="I1028092" s="19"/>
      <c r="M1028092" s="1"/>
      <c r="Q1028092" s="1"/>
      <c r="U1028092" s="1"/>
      <c r="V1028092" s="2"/>
      <c r="W1028092" s="2"/>
      <c r="Y1028092" s="1"/>
      <c r="AC1028092" s="1"/>
      <c r="AG1028092" s="1"/>
      <c r="AK1028092" s="1"/>
      <c r="AO1028092" s="1"/>
      <c r="AS1028092" s="1"/>
    </row>
    <row r="1028093" spans="1:45" s="4" customFormat="1" ht="16.5">
      <c r="A1028093" s="19"/>
      <c r="B1028093" s="19"/>
      <c r="H1028093" s="19"/>
      <c r="I1028093" s="19"/>
      <c r="M1028093" s="1"/>
      <c r="Q1028093" s="1"/>
      <c r="U1028093" s="1"/>
      <c r="V1028093" s="2"/>
      <c r="W1028093" s="2"/>
      <c r="Y1028093" s="1"/>
      <c r="AC1028093" s="1"/>
      <c r="AG1028093" s="1"/>
      <c r="AK1028093" s="1"/>
      <c r="AO1028093" s="1"/>
      <c r="AS1028093" s="1"/>
    </row>
    <row r="1028094" spans="1:45" s="4" customFormat="1" ht="16.5">
      <c r="A1028094" s="19"/>
      <c r="B1028094" s="19"/>
      <c r="H1028094" s="19"/>
      <c r="I1028094" s="19"/>
      <c r="M1028094" s="1"/>
      <c r="Q1028094" s="1"/>
      <c r="U1028094" s="1"/>
      <c r="V1028094" s="2"/>
      <c r="W1028094" s="2"/>
      <c r="Y1028094" s="1"/>
      <c r="AC1028094" s="1"/>
      <c r="AG1028094" s="1"/>
      <c r="AK1028094" s="1"/>
      <c r="AO1028094" s="1"/>
      <c r="AS1028094" s="1"/>
    </row>
    <row r="1028095" spans="1:45" s="4" customFormat="1" ht="16.5">
      <c r="A1028095" s="19"/>
      <c r="B1028095" s="19"/>
      <c r="H1028095" s="19"/>
      <c r="I1028095" s="19"/>
      <c r="M1028095" s="1"/>
      <c r="Q1028095" s="1"/>
      <c r="U1028095" s="1"/>
      <c r="V1028095" s="2"/>
      <c r="W1028095" s="2"/>
      <c r="Y1028095" s="1"/>
      <c r="AC1028095" s="1"/>
      <c r="AG1028095" s="1"/>
      <c r="AK1028095" s="1"/>
      <c r="AO1028095" s="1"/>
      <c r="AS1028095" s="1"/>
    </row>
    <row r="1028096" spans="1:45" s="4" customFormat="1" ht="16.5">
      <c r="A1028096" s="19"/>
      <c r="B1028096" s="19"/>
      <c r="H1028096" s="19"/>
      <c r="I1028096" s="19"/>
      <c r="M1028096" s="1"/>
      <c r="Q1028096" s="1"/>
      <c r="U1028096" s="1"/>
      <c r="V1028096" s="2"/>
      <c r="W1028096" s="2"/>
      <c r="Y1028096" s="1"/>
      <c r="AC1028096" s="1"/>
      <c r="AG1028096" s="1"/>
      <c r="AK1028096" s="1"/>
      <c r="AO1028096" s="1"/>
      <c r="AS1028096" s="1"/>
    </row>
    <row r="1028097" spans="1:45" s="4" customFormat="1" ht="16.5">
      <c r="A1028097" s="19"/>
      <c r="B1028097" s="19"/>
      <c r="H1028097" s="19"/>
      <c r="I1028097" s="19"/>
      <c r="M1028097" s="1"/>
      <c r="Q1028097" s="1"/>
      <c r="U1028097" s="1"/>
      <c r="V1028097" s="2"/>
      <c r="W1028097" s="2"/>
      <c r="Y1028097" s="1"/>
      <c r="AC1028097" s="1"/>
      <c r="AG1028097" s="1"/>
      <c r="AK1028097" s="1"/>
      <c r="AO1028097" s="1"/>
      <c r="AS1028097" s="1"/>
    </row>
    <row r="1028098" spans="1:45" s="4" customFormat="1" ht="16.5">
      <c r="A1028098" s="19"/>
      <c r="B1028098" s="19"/>
      <c r="H1028098" s="19"/>
      <c r="I1028098" s="19"/>
      <c r="M1028098" s="1"/>
      <c r="Q1028098" s="1"/>
      <c r="U1028098" s="1"/>
      <c r="V1028098" s="2"/>
      <c r="W1028098" s="2"/>
      <c r="Y1028098" s="1"/>
      <c r="AC1028098" s="1"/>
      <c r="AG1028098" s="1"/>
      <c r="AK1028098" s="1"/>
      <c r="AO1028098" s="1"/>
      <c r="AS1028098" s="1"/>
    </row>
    <row r="1028099" spans="1:45" s="4" customFormat="1" ht="16.5">
      <c r="A1028099" s="19"/>
      <c r="B1028099" s="19"/>
      <c r="H1028099" s="19"/>
      <c r="I1028099" s="19"/>
      <c r="M1028099" s="1"/>
      <c r="Q1028099" s="1"/>
      <c r="U1028099" s="1"/>
      <c r="V1028099" s="2"/>
      <c r="W1028099" s="2"/>
      <c r="Y1028099" s="1"/>
      <c r="AC1028099" s="1"/>
      <c r="AG1028099" s="1"/>
      <c r="AK1028099" s="1"/>
      <c r="AO1028099" s="1"/>
      <c r="AS1028099" s="1"/>
    </row>
    <row r="1028100" spans="1:45" s="4" customFormat="1" ht="16.5">
      <c r="A1028100" s="19"/>
      <c r="B1028100" s="19"/>
      <c r="H1028100" s="19"/>
      <c r="I1028100" s="19"/>
      <c r="M1028100" s="1"/>
      <c r="Q1028100" s="1"/>
      <c r="U1028100" s="1"/>
      <c r="V1028100" s="2"/>
      <c r="W1028100" s="2"/>
      <c r="Y1028100" s="1"/>
      <c r="AC1028100" s="1"/>
      <c r="AG1028100" s="1"/>
      <c r="AK1028100" s="1"/>
      <c r="AO1028100" s="1"/>
      <c r="AS1028100" s="1"/>
    </row>
    <row r="1028101" spans="1:45" s="4" customFormat="1" ht="16.5">
      <c r="A1028101" s="19"/>
      <c r="B1028101" s="19"/>
      <c r="H1028101" s="19"/>
      <c r="I1028101" s="19"/>
      <c r="M1028101" s="1"/>
      <c r="Q1028101" s="1"/>
      <c r="U1028101" s="1"/>
      <c r="V1028101" s="2"/>
      <c r="W1028101" s="2"/>
      <c r="Y1028101" s="1"/>
      <c r="AC1028101" s="1"/>
      <c r="AG1028101" s="1"/>
      <c r="AK1028101" s="1"/>
      <c r="AO1028101" s="1"/>
      <c r="AS1028101" s="1"/>
    </row>
    <row r="1028102" spans="1:45" s="4" customFormat="1" ht="16.5">
      <c r="A1028102" s="19"/>
      <c r="B1028102" s="19"/>
      <c r="H1028102" s="19"/>
      <c r="I1028102" s="19"/>
      <c r="M1028102" s="1"/>
      <c r="Q1028102" s="1"/>
      <c r="U1028102" s="1"/>
      <c r="V1028102" s="2"/>
      <c r="W1028102" s="2"/>
      <c r="Y1028102" s="1"/>
      <c r="AC1028102" s="1"/>
      <c r="AG1028102" s="1"/>
      <c r="AK1028102" s="1"/>
      <c r="AO1028102" s="1"/>
      <c r="AS1028102" s="1"/>
    </row>
    <row r="1028103" spans="1:45" s="4" customFormat="1" ht="16.5">
      <c r="A1028103" s="19"/>
      <c r="B1028103" s="19"/>
      <c r="H1028103" s="19"/>
      <c r="I1028103" s="19"/>
      <c r="M1028103" s="1"/>
      <c r="Q1028103" s="1"/>
      <c r="U1028103" s="1"/>
      <c r="V1028103" s="2"/>
      <c r="W1028103" s="2"/>
      <c r="Y1028103" s="1"/>
      <c r="AC1028103" s="1"/>
      <c r="AG1028103" s="1"/>
      <c r="AK1028103" s="1"/>
      <c r="AO1028103" s="1"/>
      <c r="AS1028103" s="1"/>
    </row>
    <row r="1028104" spans="1:45" s="4" customFormat="1" ht="16.5">
      <c r="A1028104" s="19"/>
      <c r="B1028104" s="19"/>
      <c r="H1028104" s="19"/>
      <c r="I1028104" s="19"/>
      <c r="M1028104" s="1"/>
      <c r="Q1028104" s="1"/>
      <c r="U1028104" s="1"/>
      <c r="V1028104" s="2"/>
      <c r="W1028104" s="2"/>
      <c r="Y1028104" s="1"/>
      <c r="AC1028104" s="1"/>
      <c r="AG1028104" s="1"/>
      <c r="AK1028104" s="1"/>
      <c r="AO1028104" s="1"/>
      <c r="AS1028104" s="1"/>
    </row>
    <row r="1028105" spans="1:45" s="4" customFormat="1" ht="16.5">
      <c r="A1028105" s="19"/>
      <c r="B1028105" s="19"/>
      <c r="H1028105" s="19"/>
      <c r="I1028105" s="19"/>
      <c r="M1028105" s="1"/>
      <c r="Q1028105" s="1"/>
      <c r="U1028105" s="1"/>
      <c r="V1028105" s="2"/>
      <c r="W1028105" s="2"/>
      <c r="Y1028105" s="1"/>
      <c r="AC1028105" s="1"/>
      <c r="AG1028105" s="1"/>
      <c r="AK1028105" s="1"/>
      <c r="AO1028105" s="1"/>
      <c r="AS1028105" s="1"/>
    </row>
    <row r="1028106" spans="1:45" s="4" customFormat="1" ht="16.5">
      <c r="A1028106" s="19"/>
      <c r="B1028106" s="19"/>
      <c r="H1028106" s="19"/>
      <c r="I1028106" s="19"/>
      <c r="M1028106" s="1"/>
      <c r="Q1028106" s="1"/>
      <c r="U1028106" s="1"/>
      <c r="V1028106" s="2"/>
      <c r="W1028106" s="2"/>
      <c r="Y1028106" s="1"/>
      <c r="AC1028106" s="1"/>
      <c r="AG1028106" s="1"/>
      <c r="AK1028106" s="1"/>
      <c r="AO1028106" s="1"/>
      <c r="AS1028106" s="1"/>
    </row>
    <row r="1028107" spans="1:45" s="4" customFormat="1" ht="16.5">
      <c r="A1028107" s="19"/>
      <c r="B1028107" s="19"/>
      <c r="H1028107" s="19"/>
      <c r="I1028107" s="19"/>
      <c r="M1028107" s="1"/>
      <c r="Q1028107" s="1"/>
      <c r="U1028107" s="1"/>
      <c r="V1028107" s="2"/>
      <c r="W1028107" s="2"/>
      <c r="Y1028107" s="1"/>
      <c r="AC1028107" s="1"/>
      <c r="AG1028107" s="1"/>
      <c r="AK1028107" s="1"/>
      <c r="AO1028107" s="1"/>
      <c r="AS1028107" s="1"/>
    </row>
    <row r="1028108" spans="1:45" s="4" customFormat="1" ht="16.5">
      <c r="A1028108" s="19"/>
      <c r="B1028108" s="19"/>
      <c r="H1028108" s="19"/>
      <c r="I1028108" s="19"/>
      <c r="M1028108" s="1"/>
      <c r="Q1028108" s="1"/>
      <c r="U1028108" s="1"/>
      <c r="V1028108" s="2"/>
      <c r="W1028108" s="2"/>
      <c r="Y1028108" s="1"/>
      <c r="AC1028108" s="1"/>
      <c r="AG1028108" s="1"/>
      <c r="AK1028108" s="1"/>
      <c r="AO1028108" s="1"/>
      <c r="AS1028108" s="1"/>
    </row>
    <row r="1028109" spans="1:45" s="4" customFormat="1" ht="16.5">
      <c r="A1028109" s="19"/>
      <c r="B1028109" s="19"/>
      <c r="H1028109" s="19"/>
      <c r="I1028109" s="19"/>
      <c r="M1028109" s="1"/>
      <c r="Q1028109" s="1"/>
      <c r="U1028109" s="1"/>
      <c r="V1028109" s="2"/>
      <c r="W1028109" s="2"/>
      <c r="Y1028109" s="1"/>
      <c r="AC1028109" s="1"/>
      <c r="AG1028109" s="1"/>
      <c r="AK1028109" s="1"/>
      <c r="AO1028109" s="1"/>
      <c r="AS1028109" s="1"/>
    </row>
    <row r="1028110" spans="1:45" s="4" customFormat="1" ht="16.5">
      <c r="A1028110" s="19"/>
      <c r="B1028110" s="19"/>
      <c r="H1028110" s="19"/>
      <c r="I1028110" s="19"/>
      <c r="M1028110" s="1"/>
      <c r="Q1028110" s="1"/>
      <c r="U1028110" s="1"/>
      <c r="V1028110" s="2"/>
      <c r="W1028110" s="2"/>
      <c r="Y1028110" s="1"/>
      <c r="AC1028110" s="1"/>
      <c r="AG1028110" s="1"/>
      <c r="AK1028110" s="1"/>
      <c r="AO1028110" s="1"/>
      <c r="AS1028110" s="1"/>
    </row>
    <row r="1028111" spans="1:45" s="4" customFormat="1" ht="16.5">
      <c r="A1028111" s="19"/>
      <c r="B1028111" s="19"/>
      <c r="H1028111" s="19"/>
      <c r="I1028111" s="19"/>
      <c r="M1028111" s="1"/>
      <c r="Q1028111" s="1"/>
      <c r="U1028111" s="1"/>
      <c r="V1028111" s="2"/>
      <c r="W1028111" s="2"/>
      <c r="Y1028111" s="1"/>
      <c r="AC1028111" s="1"/>
      <c r="AG1028111" s="1"/>
      <c r="AK1028111" s="1"/>
      <c r="AO1028111" s="1"/>
      <c r="AS1028111" s="1"/>
    </row>
    <row r="1028112" spans="1:45" s="4" customFormat="1" ht="16.5">
      <c r="A1028112" s="19"/>
      <c r="B1028112" s="19"/>
      <c r="H1028112" s="19"/>
      <c r="I1028112" s="19"/>
      <c r="M1028112" s="1"/>
      <c r="Q1028112" s="1"/>
      <c r="U1028112" s="1"/>
      <c r="V1028112" s="2"/>
      <c r="W1028112" s="2"/>
      <c r="Y1028112" s="1"/>
      <c r="AC1028112" s="1"/>
      <c r="AG1028112" s="1"/>
      <c r="AK1028112" s="1"/>
      <c r="AO1028112" s="1"/>
      <c r="AS1028112" s="1"/>
    </row>
    <row r="1028113" spans="1:45" s="4" customFormat="1" ht="16.5">
      <c r="A1028113" s="19"/>
      <c r="B1028113" s="19"/>
      <c r="H1028113" s="19"/>
      <c r="I1028113" s="19"/>
      <c r="M1028113" s="1"/>
      <c r="Q1028113" s="1"/>
      <c r="U1028113" s="1"/>
      <c r="V1028113" s="2"/>
      <c r="W1028113" s="2"/>
      <c r="Y1028113" s="1"/>
      <c r="AC1028113" s="1"/>
      <c r="AG1028113" s="1"/>
      <c r="AK1028113" s="1"/>
      <c r="AO1028113" s="1"/>
      <c r="AS1028113" s="1"/>
    </row>
    <row r="1028114" spans="1:45" s="4" customFormat="1" ht="16.5">
      <c r="A1028114" s="19"/>
      <c r="B1028114" s="19"/>
      <c r="H1028114" s="19"/>
      <c r="I1028114" s="19"/>
      <c r="M1028114" s="1"/>
      <c r="Q1028114" s="1"/>
      <c r="U1028114" s="1"/>
      <c r="V1028114" s="2"/>
      <c r="W1028114" s="2"/>
      <c r="Y1028114" s="1"/>
      <c r="AC1028114" s="1"/>
      <c r="AG1028114" s="1"/>
      <c r="AK1028114" s="1"/>
      <c r="AO1028114" s="1"/>
      <c r="AS1028114" s="1"/>
    </row>
    <row r="1028115" spans="1:45" s="4" customFormat="1" ht="16.5">
      <c r="A1028115" s="19"/>
      <c r="B1028115" s="19"/>
      <c r="H1028115" s="19"/>
      <c r="I1028115" s="19"/>
      <c r="M1028115" s="1"/>
      <c r="Q1028115" s="1"/>
      <c r="U1028115" s="1"/>
      <c r="V1028115" s="2"/>
      <c r="W1028115" s="2"/>
      <c r="Y1028115" s="1"/>
      <c r="AC1028115" s="1"/>
      <c r="AG1028115" s="1"/>
      <c r="AK1028115" s="1"/>
      <c r="AO1028115" s="1"/>
      <c r="AS1028115" s="1"/>
    </row>
    <row r="1028116" spans="1:45" s="4" customFormat="1" ht="16.5">
      <c r="A1028116" s="19"/>
      <c r="B1028116" s="19"/>
      <c r="H1028116" s="19"/>
      <c r="I1028116" s="19"/>
      <c r="M1028116" s="1"/>
      <c r="Q1028116" s="1"/>
      <c r="U1028116" s="1"/>
      <c r="V1028116" s="2"/>
      <c r="W1028116" s="2"/>
      <c r="Y1028116" s="1"/>
      <c r="AC1028116" s="1"/>
      <c r="AG1028116" s="1"/>
      <c r="AK1028116" s="1"/>
      <c r="AO1028116" s="1"/>
      <c r="AS1028116" s="1"/>
    </row>
    <row r="1028117" spans="1:45" s="4" customFormat="1" ht="16.5">
      <c r="A1028117" s="19"/>
      <c r="B1028117" s="19"/>
      <c r="H1028117" s="19"/>
      <c r="I1028117" s="19"/>
      <c r="M1028117" s="1"/>
      <c r="Q1028117" s="1"/>
      <c r="U1028117" s="1"/>
      <c r="V1028117" s="2"/>
      <c r="W1028117" s="2"/>
      <c r="Y1028117" s="1"/>
      <c r="AC1028117" s="1"/>
      <c r="AG1028117" s="1"/>
      <c r="AK1028117" s="1"/>
      <c r="AO1028117" s="1"/>
      <c r="AS1028117" s="1"/>
    </row>
    <row r="1028118" spans="1:45" s="4" customFormat="1" ht="16.5">
      <c r="A1028118" s="19"/>
      <c r="B1028118" s="19"/>
      <c r="H1028118" s="19"/>
      <c r="I1028118" s="19"/>
      <c r="M1028118" s="1"/>
      <c r="Q1028118" s="1"/>
      <c r="U1028118" s="1"/>
      <c r="V1028118" s="2"/>
      <c r="W1028118" s="2"/>
      <c r="Y1028118" s="1"/>
      <c r="AC1028118" s="1"/>
      <c r="AG1028118" s="1"/>
      <c r="AK1028118" s="1"/>
      <c r="AO1028118" s="1"/>
      <c r="AS1028118" s="1"/>
    </row>
    <row r="1028119" spans="1:45" s="4" customFormat="1" ht="16.5">
      <c r="A1028119" s="19"/>
      <c r="B1028119" s="19"/>
      <c r="H1028119" s="19"/>
      <c r="I1028119" s="19"/>
      <c r="M1028119" s="1"/>
      <c r="Q1028119" s="1"/>
      <c r="U1028119" s="1"/>
      <c r="V1028119" s="2"/>
      <c r="W1028119" s="2"/>
      <c r="Y1028119" s="1"/>
      <c r="AC1028119" s="1"/>
      <c r="AG1028119" s="1"/>
      <c r="AK1028119" s="1"/>
      <c r="AO1028119" s="1"/>
      <c r="AS1028119" s="1"/>
    </row>
    <row r="1028120" spans="1:45" s="4" customFormat="1" ht="16.5">
      <c r="A1028120" s="19"/>
      <c r="B1028120" s="19"/>
      <c r="H1028120" s="19"/>
      <c r="I1028120" s="19"/>
      <c r="M1028120" s="1"/>
      <c r="Q1028120" s="1"/>
      <c r="U1028120" s="1"/>
      <c r="V1028120" s="2"/>
      <c r="W1028120" s="2"/>
      <c r="Y1028120" s="1"/>
      <c r="AC1028120" s="1"/>
      <c r="AG1028120" s="1"/>
      <c r="AK1028120" s="1"/>
      <c r="AO1028120" s="1"/>
      <c r="AS1028120" s="1"/>
    </row>
    <row r="1028121" spans="1:45" s="4" customFormat="1" ht="16.5">
      <c r="A1028121" s="19"/>
      <c r="B1028121" s="19"/>
      <c r="H1028121" s="19"/>
      <c r="I1028121" s="19"/>
      <c r="M1028121" s="1"/>
      <c r="Q1028121" s="1"/>
      <c r="U1028121" s="1"/>
      <c r="V1028121" s="2"/>
      <c r="W1028121" s="2"/>
      <c r="Y1028121" s="1"/>
      <c r="AC1028121" s="1"/>
      <c r="AG1028121" s="1"/>
      <c r="AK1028121" s="1"/>
      <c r="AO1028121" s="1"/>
      <c r="AS1028121" s="1"/>
    </row>
    <row r="1028122" spans="1:45" s="4" customFormat="1" ht="16.5">
      <c r="A1028122" s="19"/>
      <c r="B1028122" s="19"/>
      <c r="H1028122" s="19"/>
      <c r="I1028122" s="19"/>
      <c r="M1028122" s="1"/>
      <c r="Q1028122" s="1"/>
      <c r="U1028122" s="1"/>
      <c r="V1028122" s="2"/>
      <c r="W1028122" s="2"/>
      <c r="Y1028122" s="1"/>
      <c r="AC1028122" s="1"/>
      <c r="AG1028122" s="1"/>
      <c r="AK1028122" s="1"/>
      <c r="AO1028122" s="1"/>
      <c r="AS1028122" s="1"/>
    </row>
    <row r="1028123" spans="1:45" s="4" customFormat="1" ht="16.5">
      <c r="A1028123" s="19"/>
      <c r="B1028123" s="19"/>
      <c r="H1028123" s="19"/>
      <c r="I1028123" s="19"/>
      <c r="M1028123" s="1"/>
      <c r="Q1028123" s="1"/>
      <c r="U1028123" s="1"/>
      <c r="V1028123" s="2"/>
      <c r="W1028123" s="2"/>
      <c r="Y1028123" s="1"/>
      <c r="AC1028123" s="1"/>
      <c r="AG1028123" s="1"/>
      <c r="AK1028123" s="1"/>
      <c r="AO1028123" s="1"/>
      <c r="AS1028123" s="1"/>
    </row>
    <row r="1028124" spans="1:45" s="4" customFormat="1" ht="16.5">
      <c r="A1028124" s="19"/>
      <c r="B1028124" s="19"/>
      <c r="H1028124" s="19"/>
      <c r="I1028124" s="19"/>
      <c r="M1028124" s="1"/>
      <c r="Q1028124" s="1"/>
      <c r="U1028124" s="1"/>
      <c r="V1028124" s="2"/>
      <c r="W1028124" s="2"/>
      <c r="Y1028124" s="1"/>
      <c r="AC1028124" s="1"/>
      <c r="AG1028124" s="1"/>
      <c r="AK1028124" s="1"/>
      <c r="AO1028124" s="1"/>
      <c r="AS1028124" s="1"/>
    </row>
    <row r="1028125" spans="1:45" s="4" customFormat="1" ht="16.5">
      <c r="A1028125" s="19"/>
      <c r="B1028125" s="19"/>
      <c r="H1028125" s="19"/>
      <c r="I1028125" s="19"/>
      <c r="M1028125" s="1"/>
      <c r="Q1028125" s="1"/>
      <c r="U1028125" s="1"/>
      <c r="V1028125" s="2"/>
      <c r="W1028125" s="2"/>
      <c r="Y1028125" s="1"/>
      <c r="AC1028125" s="1"/>
      <c r="AG1028125" s="1"/>
      <c r="AK1028125" s="1"/>
      <c r="AO1028125" s="1"/>
      <c r="AS1028125" s="1"/>
    </row>
    <row r="1028126" spans="1:45" s="4" customFormat="1" ht="16.5">
      <c r="A1028126" s="19"/>
      <c r="B1028126" s="19"/>
      <c r="H1028126" s="19"/>
      <c r="I1028126" s="19"/>
      <c r="M1028126" s="1"/>
      <c r="Q1028126" s="1"/>
      <c r="U1028126" s="1"/>
      <c r="V1028126" s="2"/>
      <c r="W1028126" s="2"/>
      <c r="Y1028126" s="1"/>
      <c r="AC1028126" s="1"/>
      <c r="AG1028126" s="1"/>
      <c r="AK1028126" s="1"/>
      <c r="AO1028126" s="1"/>
      <c r="AS1028126" s="1"/>
    </row>
    <row r="1028127" spans="1:45" s="4" customFormat="1" ht="16.5">
      <c r="A1028127" s="19"/>
      <c r="B1028127" s="19"/>
      <c r="H1028127" s="19"/>
      <c r="I1028127" s="19"/>
      <c r="M1028127" s="1"/>
      <c r="Q1028127" s="1"/>
      <c r="U1028127" s="1"/>
      <c r="V1028127" s="2"/>
      <c r="W1028127" s="2"/>
      <c r="Y1028127" s="1"/>
      <c r="AC1028127" s="1"/>
      <c r="AG1028127" s="1"/>
      <c r="AK1028127" s="1"/>
      <c r="AO1028127" s="1"/>
      <c r="AS1028127" s="1"/>
    </row>
    <row r="1028128" spans="1:45" s="4" customFormat="1" ht="16.5">
      <c r="A1028128" s="19"/>
      <c r="B1028128" s="19"/>
      <c r="H1028128" s="19"/>
      <c r="I1028128" s="19"/>
      <c r="M1028128" s="1"/>
      <c r="Q1028128" s="1"/>
      <c r="U1028128" s="1"/>
      <c r="V1028128" s="2"/>
      <c r="W1028128" s="2"/>
      <c r="Y1028128" s="1"/>
      <c r="AC1028128" s="1"/>
      <c r="AG1028128" s="1"/>
      <c r="AK1028128" s="1"/>
      <c r="AO1028128" s="1"/>
      <c r="AS1028128" s="1"/>
    </row>
    <row r="1028129" spans="1:45" s="4" customFormat="1" ht="16.5">
      <c r="A1028129" s="19"/>
      <c r="B1028129" s="19"/>
      <c r="H1028129" s="19"/>
      <c r="I1028129" s="19"/>
      <c r="M1028129" s="1"/>
      <c r="Q1028129" s="1"/>
      <c r="U1028129" s="1"/>
      <c r="V1028129" s="2"/>
      <c r="W1028129" s="2"/>
      <c r="Y1028129" s="1"/>
      <c r="AC1028129" s="1"/>
      <c r="AG1028129" s="1"/>
      <c r="AK1028129" s="1"/>
      <c r="AO1028129" s="1"/>
      <c r="AS1028129" s="1"/>
    </row>
    <row r="1028130" spans="1:45" s="4" customFormat="1" ht="16.5">
      <c r="A1028130" s="19"/>
      <c r="B1028130" s="19"/>
      <c r="H1028130" s="19"/>
      <c r="I1028130" s="19"/>
      <c r="M1028130" s="1"/>
      <c r="Q1028130" s="1"/>
      <c r="U1028130" s="1"/>
      <c r="V1028130" s="2"/>
      <c r="W1028130" s="2"/>
      <c r="Y1028130" s="1"/>
      <c r="AC1028130" s="1"/>
      <c r="AG1028130" s="1"/>
      <c r="AK1028130" s="1"/>
      <c r="AO1028130" s="1"/>
      <c r="AS1028130" s="1"/>
    </row>
    <row r="1028131" spans="1:45" s="4" customFormat="1" ht="16.5">
      <c r="A1028131" s="19"/>
      <c r="B1028131" s="19"/>
      <c r="H1028131" s="19"/>
      <c r="I1028131" s="19"/>
      <c r="M1028131" s="1"/>
      <c r="Q1028131" s="1"/>
      <c r="U1028131" s="1"/>
      <c r="V1028131" s="2"/>
      <c r="W1028131" s="2"/>
      <c r="Y1028131" s="1"/>
      <c r="AC1028131" s="1"/>
      <c r="AG1028131" s="1"/>
      <c r="AK1028131" s="1"/>
      <c r="AO1028131" s="1"/>
      <c r="AS1028131" s="1"/>
    </row>
    <row r="1028132" spans="1:45" s="4" customFormat="1" ht="16.5">
      <c r="A1028132" s="19"/>
      <c r="B1028132" s="19"/>
      <c r="H1028132" s="19"/>
      <c r="I1028132" s="19"/>
      <c r="M1028132" s="1"/>
      <c r="Q1028132" s="1"/>
      <c r="U1028132" s="1"/>
      <c r="V1028132" s="2"/>
      <c r="W1028132" s="2"/>
      <c r="Y1028132" s="1"/>
      <c r="AC1028132" s="1"/>
      <c r="AG1028132" s="1"/>
      <c r="AK1028132" s="1"/>
      <c r="AO1028132" s="1"/>
      <c r="AS1028132" s="1"/>
    </row>
    <row r="1028133" spans="1:45" s="4" customFormat="1" ht="16.5">
      <c r="A1028133" s="19"/>
      <c r="B1028133" s="19"/>
      <c r="H1028133" s="19"/>
      <c r="I1028133" s="19"/>
      <c r="M1028133" s="1"/>
      <c r="Q1028133" s="1"/>
      <c r="U1028133" s="1"/>
      <c r="V1028133" s="2"/>
      <c r="W1028133" s="2"/>
      <c r="Y1028133" s="1"/>
      <c r="AC1028133" s="1"/>
      <c r="AG1028133" s="1"/>
      <c r="AK1028133" s="1"/>
      <c r="AO1028133" s="1"/>
      <c r="AS1028133" s="1"/>
    </row>
    <row r="1028134" spans="1:45" s="4" customFormat="1" ht="16.5">
      <c r="A1028134" s="19"/>
      <c r="B1028134" s="19"/>
      <c r="H1028134" s="19"/>
      <c r="I1028134" s="19"/>
      <c r="M1028134" s="1"/>
      <c r="Q1028134" s="1"/>
      <c r="U1028134" s="1"/>
      <c r="V1028134" s="2"/>
      <c r="W1028134" s="2"/>
      <c r="Y1028134" s="1"/>
      <c r="AC1028134" s="1"/>
      <c r="AG1028134" s="1"/>
      <c r="AK1028134" s="1"/>
      <c r="AO1028134" s="1"/>
      <c r="AS1028134" s="1"/>
    </row>
    <row r="1028135" spans="1:45" s="4" customFormat="1" ht="16.5">
      <c r="A1028135" s="19"/>
      <c r="B1028135" s="19"/>
      <c r="H1028135" s="19"/>
      <c r="I1028135" s="19"/>
      <c r="M1028135" s="1"/>
      <c r="Q1028135" s="1"/>
      <c r="U1028135" s="1"/>
      <c r="V1028135" s="2"/>
      <c r="W1028135" s="2"/>
      <c r="Y1028135" s="1"/>
      <c r="AC1028135" s="1"/>
      <c r="AG1028135" s="1"/>
      <c r="AK1028135" s="1"/>
      <c r="AO1028135" s="1"/>
      <c r="AS1028135" s="1"/>
    </row>
    <row r="1028136" spans="1:45" s="4" customFormat="1" ht="16.5">
      <c r="A1028136" s="19"/>
      <c r="B1028136" s="19"/>
      <c r="H1028136" s="19"/>
      <c r="I1028136" s="19"/>
      <c r="M1028136" s="1"/>
      <c r="Q1028136" s="1"/>
      <c r="U1028136" s="1"/>
      <c r="V1028136" s="2"/>
      <c r="W1028136" s="2"/>
      <c r="Y1028136" s="1"/>
      <c r="AC1028136" s="1"/>
      <c r="AG1028136" s="1"/>
      <c r="AK1028136" s="1"/>
      <c r="AO1028136" s="1"/>
      <c r="AS1028136" s="1"/>
    </row>
    <row r="1028137" spans="1:45" s="4" customFormat="1" ht="16.5">
      <c r="A1028137" s="19"/>
      <c r="B1028137" s="19"/>
      <c r="H1028137" s="19"/>
      <c r="I1028137" s="19"/>
      <c r="M1028137" s="1"/>
      <c r="Q1028137" s="1"/>
      <c r="U1028137" s="1"/>
      <c r="V1028137" s="2"/>
      <c r="W1028137" s="2"/>
      <c r="Y1028137" s="1"/>
      <c r="AC1028137" s="1"/>
      <c r="AG1028137" s="1"/>
      <c r="AK1028137" s="1"/>
      <c r="AO1028137" s="1"/>
      <c r="AS1028137" s="1"/>
    </row>
    <row r="1028138" spans="1:45" s="4" customFormat="1" ht="16.5">
      <c r="A1028138" s="19"/>
      <c r="B1028138" s="19"/>
      <c r="H1028138" s="19"/>
      <c r="I1028138" s="19"/>
      <c r="M1028138" s="1"/>
      <c r="Q1028138" s="1"/>
      <c r="U1028138" s="1"/>
      <c r="V1028138" s="2"/>
      <c r="W1028138" s="2"/>
      <c r="Y1028138" s="1"/>
      <c r="AC1028138" s="1"/>
      <c r="AG1028138" s="1"/>
      <c r="AK1028138" s="1"/>
      <c r="AO1028138" s="1"/>
      <c r="AS1028138" s="1"/>
    </row>
    <row r="1028139" spans="1:45" s="4" customFormat="1" ht="16.5">
      <c r="A1028139" s="19"/>
      <c r="B1028139" s="19"/>
      <c r="H1028139" s="19"/>
      <c r="I1028139" s="19"/>
      <c r="M1028139" s="1"/>
      <c r="Q1028139" s="1"/>
      <c r="U1028139" s="1"/>
      <c r="V1028139" s="2"/>
      <c r="W1028139" s="2"/>
      <c r="Y1028139" s="1"/>
      <c r="AC1028139" s="1"/>
      <c r="AG1028139" s="1"/>
      <c r="AK1028139" s="1"/>
      <c r="AO1028139" s="1"/>
      <c r="AS1028139" s="1"/>
    </row>
    <row r="1028140" spans="1:45" s="4" customFormat="1" ht="16.5">
      <c r="A1028140" s="19"/>
      <c r="B1028140" s="19"/>
      <c r="H1028140" s="19"/>
      <c r="I1028140" s="19"/>
      <c r="M1028140" s="1"/>
      <c r="Q1028140" s="1"/>
      <c r="U1028140" s="1"/>
      <c r="V1028140" s="2"/>
      <c r="W1028140" s="2"/>
      <c r="Y1028140" s="1"/>
      <c r="AC1028140" s="1"/>
      <c r="AG1028140" s="1"/>
      <c r="AK1028140" s="1"/>
      <c r="AO1028140" s="1"/>
      <c r="AS1028140" s="1"/>
    </row>
    <row r="1028141" spans="1:45" s="4" customFormat="1" ht="16.5">
      <c r="A1028141" s="19"/>
      <c r="B1028141" s="19"/>
      <c r="H1028141" s="19"/>
      <c r="I1028141" s="19"/>
      <c r="M1028141" s="1"/>
      <c r="Q1028141" s="1"/>
      <c r="U1028141" s="1"/>
      <c r="V1028141" s="2"/>
      <c r="W1028141" s="2"/>
      <c r="Y1028141" s="1"/>
      <c r="AC1028141" s="1"/>
      <c r="AG1028141" s="1"/>
      <c r="AK1028141" s="1"/>
      <c r="AO1028141" s="1"/>
      <c r="AS1028141" s="1"/>
    </row>
    <row r="1028142" spans="1:45" s="4" customFormat="1" ht="16.5">
      <c r="A1028142" s="19"/>
      <c r="B1028142" s="19"/>
      <c r="H1028142" s="19"/>
      <c r="I1028142" s="19"/>
      <c r="M1028142" s="1"/>
      <c r="Q1028142" s="1"/>
      <c r="U1028142" s="1"/>
      <c r="V1028142" s="2"/>
      <c r="W1028142" s="2"/>
      <c r="Y1028142" s="1"/>
      <c r="AC1028142" s="1"/>
      <c r="AG1028142" s="1"/>
      <c r="AK1028142" s="1"/>
      <c r="AO1028142" s="1"/>
      <c r="AS1028142" s="1"/>
    </row>
    <row r="1028143" spans="1:45" s="4" customFormat="1" ht="16.5">
      <c r="A1028143" s="19"/>
      <c r="B1028143" s="19"/>
      <c r="H1028143" s="19"/>
      <c r="I1028143" s="19"/>
      <c r="M1028143" s="1"/>
      <c r="Q1028143" s="1"/>
      <c r="U1028143" s="1"/>
      <c r="V1028143" s="2"/>
      <c r="W1028143" s="2"/>
      <c r="Y1028143" s="1"/>
      <c r="AC1028143" s="1"/>
      <c r="AG1028143" s="1"/>
      <c r="AK1028143" s="1"/>
      <c r="AO1028143" s="1"/>
      <c r="AS1028143" s="1"/>
    </row>
    <row r="1028144" spans="1:45" s="4" customFormat="1" ht="16.5">
      <c r="A1028144" s="19"/>
      <c r="B1028144" s="19"/>
      <c r="H1028144" s="19"/>
      <c r="I1028144" s="19"/>
      <c r="M1028144" s="1"/>
      <c r="Q1028144" s="1"/>
      <c r="U1028144" s="1"/>
      <c r="V1028144" s="2"/>
      <c r="W1028144" s="2"/>
      <c r="Y1028144" s="1"/>
      <c r="AC1028144" s="1"/>
      <c r="AG1028144" s="1"/>
      <c r="AK1028144" s="1"/>
      <c r="AO1028144" s="1"/>
      <c r="AS1028144" s="1"/>
    </row>
    <row r="1028145" spans="1:45" s="4" customFormat="1" ht="16.5">
      <c r="A1028145" s="19"/>
      <c r="B1028145" s="19"/>
      <c r="H1028145" s="19"/>
      <c r="I1028145" s="19"/>
      <c r="M1028145" s="1"/>
      <c r="Q1028145" s="1"/>
      <c r="U1028145" s="1"/>
      <c r="V1028145" s="2"/>
      <c r="W1028145" s="2"/>
      <c r="Y1028145" s="1"/>
      <c r="AC1028145" s="1"/>
      <c r="AG1028145" s="1"/>
      <c r="AK1028145" s="1"/>
      <c r="AO1028145" s="1"/>
      <c r="AS1028145" s="1"/>
    </row>
    <row r="1028146" spans="1:45" s="4" customFormat="1" ht="16.5">
      <c r="A1028146" s="19"/>
      <c r="B1028146" s="19"/>
      <c r="H1028146" s="19"/>
      <c r="I1028146" s="19"/>
      <c r="M1028146" s="1"/>
      <c r="Q1028146" s="1"/>
      <c r="U1028146" s="1"/>
      <c r="V1028146" s="2"/>
      <c r="W1028146" s="2"/>
      <c r="Y1028146" s="1"/>
      <c r="AC1028146" s="1"/>
      <c r="AG1028146" s="1"/>
      <c r="AK1028146" s="1"/>
      <c r="AO1028146" s="1"/>
      <c r="AS1028146" s="1"/>
    </row>
    <row r="1028147" spans="1:45" s="4" customFormat="1" ht="16.5">
      <c r="A1028147" s="19"/>
      <c r="B1028147" s="19"/>
      <c r="H1028147" s="19"/>
      <c r="I1028147" s="19"/>
      <c r="M1028147" s="1"/>
      <c r="Q1028147" s="1"/>
      <c r="U1028147" s="1"/>
      <c r="V1028147" s="2"/>
      <c r="W1028147" s="2"/>
      <c r="Y1028147" s="1"/>
      <c r="AC1028147" s="1"/>
      <c r="AG1028147" s="1"/>
      <c r="AK1028147" s="1"/>
      <c r="AO1028147" s="1"/>
      <c r="AS1028147" s="1"/>
    </row>
    <row r="1028148" spans="1:45" s="4" customFormat="1" ht="16.5">
      <c r="A1028148" s="19"/>
      <c r="B1028148" s="19"/>
      <c r="H1028148" s="19"/>
      <c r="I1028148" s="19"/>
      <c r="M1028148" s="1"/>
      <c r="Q1028148" s="1"/>
      <c r="U1028148" s="1"/>
      <c r="V1028148" s="2"/>
      <c r="W1028148" s="2"/>
      <c r="Y1028148" s="1"/>
      <c r="AC1028148" s="1"/>
      <c r="AG1028148" s="1"/>
      <c r="AK1028148" s="1"/>
      <c r="AO1028148" s="1"/>
      <c r="AS1028148" s="1"/>
    </row>
    <row r="1028149" spans="1:45" s="4" customFormat="1" ht="16.5">
      <c r="A1028149" s="19"/>
      <c r="B1028149" s="19"/>
      <c r="H1028149" s="19"/>
      <c r="I1028149" s="19"/>
      <c r="M1028149" s="1"/>
      <c r="Q1028149" s="1"/>
      <c r="U1028149" s="1"/>
      <c r="V1028149" s="2"/>
      <c r="W1028149" s="2"/>
      <c r="Y1028149" s="1"/>
      <c r="AC1028149" s="1"/>
      <c r="AG1028149" s="1"/>
      <c r="AK1028149" s="1"/>
      <c r="AO1028149" s="1"/>
      <c r="AS1028149" s="1"/>
    </row>
    <row r="1028150" spans="1:45" s="4" customFormat="1" ht="16.5">
      <c r="A1028150" s="19"/>
      <c r="B1028150" s="19"/>
      <c r="H1028150" s="19"/>
      <c r="I1028150" s="19"/>
      <c r="M1028150" s="1"/>
      <c r="Q1028150" s="1"/>
      <c r="U1028150" s="1"/>
      <c r="V1028150" s="2"/>
      <c r="W1028150" s="2"/>
      <c r="Y1028150" s="1"/>
      <c r="AC1028150" s="1"/>
      <c r="AG1028150" s="1"/>
      <c r="AK1028150" s="1"/>
      <c r="AO1028150" s="1"/>
      <c r="AS1028150" s="1"/>
    </row>
    <row r="1028151" spans="1:45" s="4" customFormat="1" ht="16.5">
      <c r="A1028151" s="19"/>
      <c r="B1028151" s="19"/>
      <c r="H1028151" s="19"/>
      <c r="I1028151" s="19"/>
      <c r="M1028151" s="1"/>
      <c r="Q1028151" s="1"/>
      <c r="U1028151" s="1"/>
      <c r="V1028151" s="2"/>
      <c r="W1028151" s="2"/>
      <c r="Y1028151" s="1"/>
      <c r="AC1028151" s="1"/>
      <c r="AG1028151" s="1"/>
      <c r="AK1028151" s="1"/>
      <c r="AO1028151" s="1"/>
      <c r="AS1028151" s="1"/>
    </row>
    <row r="1028152" spans="1:45" s="4" customFormat="1" ht="16.5">
      <c r="A1028152" s="19"/>
      <c r="B1028152" s="19"/>
      <c r="H1028152" s="19"/>
      <c r="I1028152" s="19"/>
      <c r="M1028152" s="1"/>
      <c r="Q1028152" s="1"/>
      <c r="U1028152" s="1"/>
      <c r="V1028152" s="2"/>
      <c r="W1028152" s="2"/>
      <c r="Y1028152" s="1"/>
      <c r="AC1028152" s="1"/>
      <c r="AG1028152" s="1"/>
      <c r="AK1028152" s="1"/>
      <c r="AO1028152" s="1"/>
      <c r="AS1028152" s="1"/>
    </row>
    <row r="1028153" spans="1:45" s="4" customFormat="1" ht="16.5">
      <c r="A1028153" s="19"/>
      <c r="B1028153" s="19"/>
      <c r="H1028153" s="19"/>
      <c r="I1028153" s="19"/>
      <c r="M1028153" s="1"/>
      <c r="Q1028153" s="1"/>
      <c r="U1028153" s="1"/>
      <c r="V1028153" s="2"/>
      <c r="W1028153" s="2"/>
      <c r="Y1028153" s="1"/>
      <c r="AC1028153" s="1"/>
      <c r="AG1028153" s="1"/>
      <c r="AK1028153" s="1"/>
      <c r="AO1028153" s="1"/>
      <c r="AS1028153" s="1"/>
    </row>
    <row r="1028154" spans="1:45" s="4" customFormat="1" ht="16.5">
      <c r="A1028154" s="19"/>
      <c r="B1028154" s="19"/>
      <c r="H1028154" s="19"/>
      <c r="I1028154" s="19"/>
      <c r="M1028154" s="1"/>
      <c r="Q1028154" s="1"/>
      <c r="U1028154" s="1"/>
      <c r="V1028154" s="2"/>
      <c r="W1028154" s="2"/>
      <c r="Y1028154" s="1"/>
      <c r="AC1028154" s="1"/>
      <c r="AG1028154" s="1"/>
      <c r="AK1028154" s="1"/>
      <c r="AO1028154" s="1"/>
      <c r="AS1028154" s="1"/>
    </row>
    <row r="1028155" spans="1:45" s="4" customFormat="1" ht="16.5">
      <c r="A1028155" s="19"/>
      <c r="B1028155" s="19"/>
      <c r="H1028155" s="19"/>
      <c r="I1028155" s="19"/>
      <c r="M1028155" s="1"/>
      <c r="Q1028155" s="1"/>
      <c r="U1028155" s="1"/>
      <c r="V1028155" s="2"/>
      <c r="W1028155" s="2"/>
      <c r="Y1028155" s="1"/>
      <c r="AC1028155" s="1"/>
      <c r="AG1028155" s="1"/>
      <c r="AK1028155" s="1"/>
      <c r="AO1028155" s="1"/>
      <c r="AS1028155" s="1"/>
    </row>
    <row r="1028156" spans="1:45" s="4" customFormat="1" ht="16.5">
      <c r="A1028156" s="19"/>
      <c r="B1028156" s="19"/>
      <c r="H1028156" s="19"/>
      <c r="I1028156" s="19"/>
      <c r="M1028156" s="1"/>
      <c r="Q1028156" s="1"/>
      <c r="U1028156" s="1"/>
      <c r="V1028156" s="2"/>
      <c r="W1028156" s="2"/>
      <c r="Y1028156" s="1"/>
      <c r="AC1028156" s="1"/>
      <c r="AG1028156" s="1"/>
      <c r="AK1028156" s="1"/>
      <c r="AO1028156" s="1"/>
      <c r="AS1028156" s="1"/>
    </row>
    <row r="1028157" spans="1:45" s="4" customFormat="1" ht="16.5">
      <c r="A1028157" s="19"/>
      <c r="B1028157" s="19"/>
      <c r="H1028157" s="19"/>
      <c r="I1028157" s="19"/>
      <c r="M1028157" s="1"/>
      <c r="Q1028157" s="1"/>
      <c r="U1028157" s="1"/>
      <c r="V1028157" s="2"/>
      <c r="W1028157" s="2"/>
      <c r="Y1028157" s="1"/>
      <c r="AC1028157" s="1"/>
      <c r="AG1028157" s="1"/>
      <c r="AK1028157" s="1"/>
      <c r="AO1028157" s="1"/>
      <c r="AS1028157" s="1"/>
    </row>
    <row r="1028158" spans="1:45" s="4" customFormat="1" ht="16.5">
      <c r="A1028158" s="19"/>
      <c r="B1028158" s="19"/>
      <c r="H1028158" s="19"/>
      <c r="I1028158" s="19"/>
      <c r="M1028158" s="1"/>
      <c r="Q1028158" s="1"/>
      <c r="U1028158" s="1"/>
      <c r="V1028158" s="2"/>
      <c r="W1028158" s="2"/>
      <c r="Y1028158" s="1"/>
      <c r="AC1028158" s="1"/>
      <c r="AG1028158" s="1"/>
      <c r="AK1028158" s="1"/>
      <c r="AO1028158" s="1"/>
      <c r="AS1028158" s="1"/>
    </row>
    <row r="1028159" spans="1:45" s="4" customFormat="1" ht="16.5">
      <c r="A1028159" s="19"/>
      <c r="B1028159" s="19"/>
      <c r="H1028159" s="19"/>
      <c r="I1028159" s="19"/>
      <c r="M1028159" s="1"/>
      <c r="Q1028159" s="1"/>
      <c r="U1028159" s="1"/>
      <c r="V1028159" s="2"/>
      <c r="W1028159" s="2"/>
      <c r="Y1028159" s="1"/>
      <c r="AC1028159" s="1"/>
      <c r="AG1028159" s="1"/>
      <c r="AK1028159" s="1"/>
      <c r="AO1028159" s="1"/>
      <c r="AS1028159" s="1"/>
    </row>
    <row r="1028160" spans="1:45" s="4" customFormat="1" ht="16.5">
      <c r="A1028160" s="19"/>
      <c r="B1028160" s="19"/>
      <c r="H1028160" s="19"/>
      <c r="I1028160" s="19"/>
      <c r="M1028160" s="1"/>
      <c r="Q1028160" s="1"/>
      <c r="U1028160" s="1"/>
      <c r="V1028160" s="2"/>
      <c r="W1028160" s="2"/>
      <c r="Y1028160" s="1"/>
      <c r="AC1028160" s="1"/>
      <c r="AG1028160" s="1"/>
      <c r="AK1028160" s="1"/>
      <c r="AO1028160" s="1"/>
      <c r="AS1028160" s="1"/>
    </row>
    <row r="1028161" spans="1:45" s="4" customFormat="1" ht="16.5">
      <c r="A1028161" s="19"/>
      <c r="B1028161" s="19"/>
      <c r="H1028161" s="19"/>
      <c r="I1028161" s="19"/>
      <c r="M1028161" s="1"/>
      <c r="Q1028161" s="1"/>
      <c r="U1028161" s="1"/>
      <c r="V1028161" s="2"/>
      <c r="W1028161" s="2"/>
      <c r="Y1028161" s="1"/>
      <c r="AC1028161" s="1"/>
      <c r="AG1028161" s="1"/>
      <c r="AK1028161" s="1"/>
      <c r="AO1028161" s="1"/>
      <c r="AS1028161" s="1"/>
    </row>
    <row r="1028162" spans="1:45" s="4" customFormat="1" ht="16.5">
      <c r="A1028162" s="19"/>
      <c r="B1028162" s="19"/>
      <c r="H1028162" s="19"/>
      <c r="I1028162" s="19"/>
      <c r="M1028162" s="1"/>
      <c r="Q1028162" s="1"/>
      <c r="U1028162" s="1"/>
      <c r="V1028162" s="2"/>
      <c r="W1028162" s="2"/>
      <c r="Y1028162" s="1"/>
      <c r="AC1028162" s="1"/>
      <c r="AG1028162" s="1"/>
      <c r="AK1028162" s="1"/>
      <c r="AO1028162" s="1"/>
      <c r="AS1028162" s="1"/>
    </row>
    <row r="1028163" spans="1:45" s="4" customFormat="1" ht="16.5">
      <c r="A1028163" s="19"/>
      <c r="B1028163" s="19"/>
      <c r="H1028163" s="19"/>
      <c r="I1028163" s="19"/>
      <c r="M1028163" s="1"/>
      <c r="Q1028163" s="1"/>
      <c r="U1028163" s="1"/>
      <c r="V1028163" s="2"/>
      <c r="W1028163" s="2"/>
      <c r="Y1028163" s="1"/>
      <c r="AC1028163" s="1"/>
      <c r="AG1028163" s="1"/>
      <c r="AK1028163" s="1"/>
      <c r="AO1028163" s="1"/>
      <c r="AS1028163" s="1"/>
    </row>
    <row r="1028164" spans="1:45" s="4" customFormat="1" ht="16.5">
      <c r="A1028164" s="19"/>
      <c r="B1028164" s="19"/>
      <c r="H1028164" s="19"/>
      <c r="I1028164" s="19"/>
      <c r="M1028164" s="1"/>
      <c r="Q1028164" s="1"/>
      <c r="U1028164" s="1"/>
      <c r="V1028164" s="2"/>
      <c r="W1028164" s="2"/>
      <c r="Y1028164" s="1"/>
      <c r="AC1028164" s="1"/>
      <c r="AG1028164" s="1"/>
      <c r="AK1028164" s="1"/>
      <c r="AO1028164" s="1"/>
      <c r="AS1028164" s="1"/>
    </row>
    <row r="1028165" spans="1:45" s="4" customFormat="1" ht="16.5">
      <c r="A1028165" s="19"/>
      <c r="B1028165" s="19"/>
      <c r="H1028165" s="19"/>
      <c r="I1028165" s="19"/>
      <c r="M1028165" s="1"/>
      <c r="Q1028165" s="1"/>
      <c r="U1028165" s="1"/>
      <c r="V1028165" s="2"/>
      <c r="W1028165" s="2"/>
      <c r="Y1028165" s="1"/>
      <c r="AC1028165" s="1"/>
      <c r="AG1028165" s="1"/>
      <c r="AK1028165" s="1"/>
      <c r="AO1028165" s="1"/>
      <c r="AS1028165" s="1"/>
    </row>
    <row r="1028166" spans="1:45" s="4" customFormat="1" ht="16.5">
      <c r="A1028166" s="19"/>
      <c r="B1028166" s="19"/>
      <c r="H1028166" s="19"/>
      <c r="I1028166" s="19"/>
      <c r="M1028166" s="1"/>
      <c r="Q1028166" s="1"/>
      <c r="U1028166" s="1"/>
      <c r="V1028166" s="2"/>
      <c r="W1028166" s="2"/>
      <c r="Y1028166" s="1"/>
      <c r="AC1028166" s="1"/>
      <c r="AG1028166" s="1"/>
      <c r="AK1028166" s="1"/>
      <c r="AO1028166" s="1"/>
      <c r="AS1028166" s="1"/>
    </row>
    <row r="1028167" spans="1:45" s="4" customFormat="1" ht="16.5">
      <c r="A1028167" s="19"/>
      <c r="B1028167" s="19"/>
      <c r="H1028167" s="19"/>
      <c r="I1028167" s="19"/>
      <c r="M1028167" s="1"/>
      <c r="Q1028167" s="1"/>
      <c r="U1028167" s="1"/>
      <c r="V1028167" s="2"/>
      <c r="W1028167" s="2"/>
      <c r="Y1028167" s="1"/>
      <c r="AC1028167" s="1"/>
      <c r="AG1028167" s="1"/>
      <c r="AK1028167" s="1"/>
      <c r="AO1028167" s="1"/>
      <c r="AS1028167" s="1"/>
    </row>
    <row r="1028168" spans="1:45" s="4" customFormat="1" ht="16.5">
      <c r="A1028168" s="19"/>
      <c r="B1028168" s="19"/>
      <c r="H1028168" s="19"/>
      <c r="I1028168" s="19"/>
      <c r="M1028168" s="1"/>
      <c r="Q1028168" s="1"/>
      <c r="U1028168" s="1"/>
      <c r="V1028168" s="2"/>
      <c r="W1028168" s="2"/>
      <c r="Y1028168" s="1"/>
      <c r="AC1028168" s="1"/>
      <c r="AG1028168" s="1"/>
      <c r="AK1028168" s="1"/>
      <c r="AO1028168" s="1"/>
      <c r="AS1028168" s="1"/>
    </row>
    <row r="1028169" spans="1:45" s="4" customFormat="1" ht="16.5">
      <c r="A1028169" s="19"/>
      <c r="B1028169" s="19"/>
      <c r="H1028169" s="19"/>
      <c r="I1028169" s="19"/>
      <c r="M1028169" s="1"/>
      <c r="Q1028169" s="1"/>
      <c r="U1028169" s="1"/>
      <c r="V1028169" s="2"/>
      <c r="W1028169" s="2"/>
      <c r="Y1028169" s="1"/>
      <c r="AC1028169" s="1"/>
      <c r="AG1028169" s="1"/>
      <c r="AK1028169" s="1"/>
      <c r="AO1028169" s="1"/>
      <c r="AS1028169" s="1"/>
    </row>
    <row r="1028170" spans="1:45" s="4" customFormat="1" ht="16.5">
      <c r="A1028170" s="19"/>
      <c r="B1028170" s="19"/>
      <c r="H1028170" s="19"/>
      <c r="I1028170" s="19"/>
      <c r="M1028170" s="1"/>
      <c r="Q1028170" s="1"/>
      <c r="U1028170" s="1"/>
      <c r="V1028170" s="2"/>
      <c r="W1028170" s="2"/>
      <c r="Y1028170" s="1"/>
      <c r="AC1028170" s="1"/>
      <c r="AG1028170" s="1"/>
      <c r="AK1028170" s="1"/>
      <c r="AO1028170" s="1"/>
      <c r="AS1028170" s="1"/>
    </row>
    <row r="1028171" spans="1:45" s="4" customFormat="1" ht="16.5">
      <c r="A1028171" s="19"/>
      <c r="B1028171" s="19"/>
      <c r="H1028171" s="19"/>
      <c r="I1028171" s="19"/>
      <c r="M1028171" s="1"/>
      <c r="Q1028171" s="1"/>
      <c r="U1028171" s="1"/>
      <c r="V1028171" s="2"/>
      <c r="W1028171" s="2"/>
      <c r="Y1028171" s="1"/>
      <c r="AC1028171" s="1"/>
      <c r="AG1028171" s="1"/>
      <c r="AK1028171" s="1"/>
      <c r="AO1028171" s="1"/>
      <c r="AS1028171" s="1"/>
    </row>
    <row r="1028172" spans="1:45" s="4" customFormat="1" ht="16.5">
      <c r="A1028172" s="19"/>
      <c r="B1028172" s="19"/>
      <c r="H1028172" s="19"/>
      <c r="I1028172" s="19"/>
      <c r="M1028172" s="1"/>
      <c r="Q1028172" s="1"/>
      <c r="U1028172" s="1"/>
      <c r="V1028172" s="2"/>
      <c r="W1028172" s="2"/>
      <c r="Y1028172" s="1"/>
      <c r="AC1028172" s="1"/>
      <c r="AG1028172" s="1"/>
      <c r="AK1028172" s="1"/>
      <c r="AO1028172" s="1"/>
      <c r="AS1028172" s="1"/>
    </row>
    <row r="1028173" spans="1:45" s="4" customFormat="1" ht="16.5">
      <c r="A1028173" s="19"/>
      <c r="B1028173" s="19"/>
      <c r="H1028173" s="19"/>
      <c r="I1028173" s="19"/>
      <c r="M1028173" s="1"/>
      <c r="Q1028173" s="1"/>
      <c r="U1028173" s="1"/>
      <c r="V1028173" s="2"/>
      <c r="W1028173" s="2"/>
      <c r="Y1028173" s="1"/>
      <c r="AC1028173" s="1"/>
      <c r="AG1028173" s="1"/>
      <c r="AK1028173" s="1"/>
      <c r="AO1028173" s="1"/>
      <c r="AS1028173" s="1"/>
    </row>
    <row r="1028174" spans="1:45" s="4" customFormat="1" ht="16.5">
      <c r="A1028174" s="19"/>
      <c r="B1028174" s="19"/>
      <c r="H1028174" s="19"/>
      <c r="I1028174" s="19"/>
      <c r="M1028174" s="1"/>
      <c r="Q1028174" s="1"/>
      <c r="U1028174" s="1"/>
      <c r="V1028174" s="2"/>
      <c r="W1028174" s="2"/>
      <c r="Y1028174" s="1"/>
      <c r="AC1028174" s="1"/>
      <c r="AG1028174" s="1"/>
      <c r="AK1028174" s="1"/>
      <c r="AO1028174" s="1"/>
      <c r="AS1028174" s="1"/>
    </row>
    <row r="1028175" spans="1:45" s="4" customFormat="1" ht="16.5">
      <c r="A1028175" s="19"/>
      <c r="B1028175" s="19"/>
      <c r="H1028175" s="19"/>
      <c r="I1028175" s="19"/>
      <c r="M1028175" s="1"/>
      <c r="Q1028175" s="1"/>
      <c r="U1028175" s="1"/>
      <c r="V1028175" s="2"/>
      <c r="W1028175" s="2"/>
      <c r="Y1028175" s="1"/>
      <c r="AC1028175" s="1"/>
      <c r="AG1028175" s="1"/>
      <c r="AK1028175" s="1"/>
      <c r="AO1028175" s="1"/>
      <c r="AS1028175" s="1"/>
    </row>
    <row r="1028176" spans="1:45" s="4" customFormat="1" ht="16.5">
      <c r="A1028176" s="19"/>
      <c r="B1028176" s="19"/>
      <c r="H1028176" s="19"/>
      <c r="I1028176" s="19"/>
      <c r="M1028176" s="1"/>
      <c r="Q1028176" s="1"/>
      <c r="U1028176" s="1"/>
      <c r="V1028176" s="2"/>
      <c r="W1028176" s="2"/>
      <c r="Y1028176" s="1"/>
      <c r="AC1028176" s="1"/>
      <c r="AG1028176" s="1"/>
      <c r="AK1028176" s="1"/>
      <c r="AO1028176" s="1"/>
      <c r="AS1028176" s="1"/>
    </row>
    <row r="1028177" spans="1:45" s="4" customFormat="1" ht="16.5">
      <c r="A1028177" s="19"/>
      <c r="B1028177" s="19"/>
      <c r="H1028177" s="19"/>
      <c r="I1028177" s="19"/>
      <c r="M1028177" s="1"/>
      <c r="Q1028177" s="1"/>
      <c r="U1028177" s="1"/>
      <c r="V1028177" s="2"/>
      <c r="W1028177" s="2"/>
      <c r="Y1028177" s="1"/>
      <c r="AC1028177" s="1"/>
      <c r="AG1028177" s="1"/>
      <c r="AK1028177" s="1"/>
      <c r="AO1028177" s="1"/>
      <c r="AS1028177" s="1"/>
    </row>
    <row r="1028178" spans="1:45" s="4" customFormat="1" ht="16.5">
      <c r="A1028178" s="19"/>
      <c r="B1028178" s="19"/>
      <c r="H1028178" s="19"/>
      <c r="I1028178" s="19"/>
      <c r="M1028178" s="1"/>
      <c r="Q1028178" s="1"/>
      <c r="U1028178" s="1"/>
      <c r="V1028178" s="2"/>
      <c r="W1028178" s="2"/>
      <c r="Y1028178" s="1"/>
      <c r="AC1028178" s="1"/>
      <c r="AG1028178" s="1"/>
      <c r="AK1028178" s="1"/>
      <c r="AO1028178" s="1"/>
      <c r="AS1028178" s="1"/>
    </row>
    <row r="1028179" spans="1:45" s="4" customFormat="1" ht="16.5">
      <c r="A1028179" s="19"/>
      <c r="B1028179" s="19"/>
      <c r="H1028179" s="19"/>
      <c r="I1028179" s="19"/>
      <c r="M1028179" s="1"/>
      <c r="Q1028179" s="1"/>
      <c r="U1028179" s="1"/>
      <c r="V1028179" s="2"/>
      <c r="W1028179" s="2"/>
      <c r="Y1028179" s="1"/>
      <c r="AC1028179" s="1"/>
      <c r="AG1028179" s="1"/>
      <c r="AK1028179" s="1"/>
      <c r="AO1028179" s="1"/>
      <c r="AS1028179" s="1"/>
    </row>
    <row r="1028180" spans="1:45" s="4" customFormat="1" ht="16.5">
      <c r="A1028180" s="19"/>
      <c r="B1028180" s="19"/>
      <c r="H1028180" s="19"/>
      <c r="I1028180" s="19"/>
      <c r="M1028180" s="1"/>
      <c r="Q1028180" s="1"/>
      <c r="U1028180" s="1"/>
      <c r="V1028180" s="2"/>
      <c r="W1028180" s="2"/>
      <c r="Y1028180" s="1"/>
      <c r="AC1028180" s="1"/>
      <c r="AG1028180" s="1"/>
      <c r="AK1028180" s="1"/>
      <c r="AO1028180" s="1"/>
      <c r="AS1028180" s="1"/>
    </row>
    <row r="1028181" spans="1:45" s="4" customFormat="1" ht="16.5">
      <c r="A1028181" s="19"/>
      <c r="B1028181" s="19"/>
      <c r="H1028181" s="19"/>
      <c r="I1028181" s="19"/>
      <c r="M1028181" s="1"/>
      <c r="Q1028181" s="1"/>
      <c r="U1028181" s="1"/>
      <c r="V1028181" s="2"/>
      <c r="W1028181" s="2"/>
      <c r="Y1028181" s="1"/>
      <c r="AC1028181" s="1"/>
      <c r="AG1028181" s="1"/>
      <c r="AK1028181" s="1"/>
      <c r="AO1028181" s="1"/>
      <c r="AS1028181" s="1"/>
    </row>
    <row r="1028182" spans="1:45" s="4" customFormat="1" ht="16.5">
      <c r="A1028182" s="19"/>
      <c r="B1028182" s="19"/>
      <c r="H1028182" s="19"/>
      <c r="I1028182" s="19"/>
      <c r="M1028182" s="1"/>
      <c r="Q1028182" s="1"/>
      <c r="U1028182" s="1"/>
      <c r="V1028182" s="2"/>
      <c r="W1028182" s="2"/>
      <c r="Y1028182" s="1"/>
      <c r="AC1028182" s="1"/>
      <c r="AG1028182" s="1"/>
      <c r="AK1028182" s="1"/>
      <c r="AO1028182" s="1"/>
      <c r="AS1028182" s="1"/>
    </row>
    <row r="1028183" spans="1:45" s="4" customFormat="1" ht="16.5">
      <c r="A1028183" s="19"/>
      <c r="B1028183" s="19"/>
      <c r="H1028183" s="19"/>
      <c r="I1028183" s="19"/>
      <c r="M1028183" s="1"/>
      <c r="Q1028183" s="1"/>
      <c r="U1028183" s="1"/>
      <c r="V1028183" s="2"/>
      <c r="W1028183" s="2"/>
      <c r="Y1028183" s="1"/>
      <c r="AC1028183" s="1"/>
      <c r="AG1028183" s="1"/>
      <c r="AK1028183" s="1"/>
      <c r="AO1028183" s="1"/>
      <c r="AS1028183" s="1"/>
    </row>
    <row r="1028184" spans="1:45" s="4" customFormat="1" ht="16.5">
      <c r="A1028184" s="19"/>
      <c r="B1028184" s="19"/>
      <c r="H1028184" s="19"/>
      <c r="I1028184" s="19"/>
      <c r="M1028184" s="1"/>
      <c r="Q1028184" s="1"/>
      <c r="U1028184" s="1"/>
      <c r="V1028184" s="2"/>
      <c r="W1028184" s="2"/>
      <c r="Y1028184" s="1"/>
      <c r="AC1028184" s="1"/>
      <c r="AG1028184" s="1"/>
      <c r="AK1028184" s="1"/>
      <c r="AO1028184" s="1"/>
      <c r="AS1028184" s="1"/>
    </row>
    <row r="1028185" spans="1:45" s="4" customFormat="1" ht="16.5">
      <c r="A1028185" s="19"/>
      <c r="B1028185" s="19"/>
      <c r="H1028185" s="19"/>
      <c r="I1028185" s="19"/>
      <c r="M1028185" s="1"/>
      <c r="Q1028185" s="1"/>
      <c r="U1028185" s="1"/>
      <c r="V1028185" s="2"/>
      <c r="W1028185" s="2"/>
      <c r="Y1028185" s="1"/>
      <c r="AC1028185" s="1"/>
      <c r="AG1028185" s="1"/>
      <c r="AK1028185" s="1"/>
      <c r="AO1028185" s="1"/>
      <c r="AS1028185" s="1"/>
    </row>
    <row r="1028186" spans="1:45" s="4" customFormat="1" ht="16.5">
      <c r="A1028186" s="19"/>
      <c r="B1028186" s="19"/>
      <c r="H1028186" s="19"/>
      <c r="I1028186" s="19"/>
      <c r="M1028186" s="1"/>
      <c r="Q1028186" s="1"/>
      <c r="U1028186" s="1"/>
      <c r="V1028186" s="2"/>
      <c r="W1028186" s="2"/>
      <c r="Y1028186" s="1"/>
      <c r="AC1028186" s="1"/>
      <c r="AG1028186" s="1"/>
      <c r="AK1028186" s="1"/>
      <c r="AO1028186" s="1"/>
      <c r="AS1028186" s="1"/>
    </row>
    <row r="1028187" spans="1:45" s="4" customFormat="1" ht="16.5">
      <c r="A1028187" s="19"/>
      <c r="B1028187" s="19"/>
      <c r="H1028187" s="19"/>
      <c r="I1028187" s="19"/>
      <c r="M1028187" s="1"/>
      <c r="Q1028187" s="1"/>
      <c r="U1028187" s="1"/>
      <c r="V1028187" s="2"/>
      <c r="W1028187" s="2"/>
      <c r="Y1028187" s="1"/>
      <c r="AC1028187" s="1"/>
      <c r="AG1028187" s="1"/>
      <c r="AK1028187" s="1"/>
      <c r="AO1028187" s="1"/>
      <c r="AS1028187" s="1"/>
    </row>
    <row r="1028188" spans="1:45" s="4" customFormat="1" ht="16.5">
      <c r="A1028188" s="19"/>
      <c r="B1028188" s="19"/>
      <c r="H1028188" s="19"/>
      <c r="I1028188" s="19"/>
      <c r="M1028188" s="1"/>
      <c r="Q1028188" s="1"/>
      <c r="U1028188" s="1"/>
      <c r="V1028188" s="2"/>
      <c r="W1028188" s="2"/>
      <c r="Y1028188" s="1"/>
      <c r="AC1028188" s="1"/>
      <c r="AG1028188" s="1"/>
      <c r="AK1028188" s="1"/>
      <c r="AO1028188" s="1"/>
      <c r="AS1028188" s="1"/>
    </row>
    <row r="1028189" spans="1:45" s="4" customFormat="1" ht="16.5">
      <c r="A1028189" s="19"/>
      <c r="B1028189" s="19"/>
      <c r="H1028189" s="19"/>
      <c r="I1028189" s="19"/>
      <c r="M1028189" s="1"/>
      <c r="Q1028189" s="1"/>
      <c r="U1028189" s="1"/>
      <c r="V1028189" s="2"/>
      <c r="W1028189" s="2"/>
      <c r="Y1028189" s="1"/>
      <c r="AC1028189" s="1"/>
      <c r="AG1028189" s="1"/>
      <c r="AK1028189" s="1"/>
      <c r="AO1028189" s="1"/>
      <c r="AS1028189" s="1"/>
    </row>
    <row r="1028190" spans="1:45" s="4" customFormat="1" ht="16.5">
      <c r="A1028190" s="19"/>
      <c r="B1028190" s="19"/>
      <c r="H1028190" s="19"/>
      <c r="I1028190" s="19"/>
      <c r="M1028190" s="1"/>
      <c r="Q1028190" s="1"/>
      <c r="U1028190" s="1"/>
      <c r="V1028190" s="2"/>
      <c r="W1028190" s="2"/>
      <c r="Y1028190" s="1"/>
      <c r="AC1028190" s="1"/>
      <c r="AG1028190" s="1"/>
      <c r="AK1028190" s="1"/>
      <c r="AO1028190" s="1"/>
      <c r="AS1028190" s="1"/>
    </row>
    <row r="1028191" spans="1:45" s="4" customFormat="1" ht="16.5">
      <c r="A1028191" s="19"/>
      <c r="B1028191" s="19"/>
      <c r="H1028191" s="19"/>
      <c r="I1028191" s="19"/>
      <c r="M1028191" s="1"/>
      <c r="Q1028191" s="1"/>
      <c r="U1028191" s="1"/>
      <c r="V1028191" s="2"/>
      <c r="W1028191" s="2"/>
      <c r="Y1028191" s="1"/>
      <c r="AC1028191" s="1"/>
      <c r="AG1028191" s="1"/>
      <c r="AK1028191" s="1"/>
      <c r="AO1028191" s="1"/>
      <c r="AS1028191" s="1"/>
    </row>
    <row r="1028192" spans="1:45" s="4" customFormat="1" ht="16.5">
      <c r="A1028192" s="19"/>
      <c r="B1028192" s="19"/>
      <c r="H1028192" s="19"/>
      <c r="I1028192" s="19"/>
      <c r="M1028192" s="1"/>
      <c r="Q1028192" s="1"/>
      <c r="U1028192" s="1"/>
      <c r="V1028192" s="2"/>
      <c r="W1028192" s="2"/>
      <c r="Y1028192" s="1"/>
      <c r="AC1028192" s="1"/>
      <c r="AG1028192" s="1"/>
      <c r="AK1028192" s="1"/>
      <c r="AO1028192" s="1"/>
      <c r="AS1028192" s="1"/>
    </row>
    <row r="1028193" spans="1:45" s="4" customFormat="1" ht="16.5">
      <c r="A1028193" s="19"/>
      <c r="B1028193" s="19"/>
      <c r="H1028193" s="19"/>
      <c r="I1028193" s="19"/>
      <c r="M1028193" s="1"/>
      <c r="Q1028193" s="1"/>
      <c r="U1028193" s="1"/>
      <c r="V1028193" s="2"/>
      <c r="W1028193" s="2"/>
      <c r="Y1028193" s="1"/>
      <c r="AC1028193" s="1"/>
      <c r="AG1028193" s="1"/>
      <c r="AK1028193" s="1"/>
      <c r="AO1028193" s="1"/>
      <c r="AS1028193" s="1"/>
    </row>
    <row r="1028194" spans="1:45" s="4" customFormat="1" ht="16.5">
      <c r="A1028194" s="19"/>
      <c r="B1028194" s="19"/>
      <c r="H1028194" s="19"/>
      <c r="I1028194" s="19"/>
      <c r="M1028194" s="1"/>
      <c r="Q1028194" s="1"/>
      <c r="U1028194" s="1"/>
      <c r="V1028194" s="2"/>
      <c r="W1028194" s="2"/>
      <c r="Y1028194" s="1"/>
      <c r="AC1028194" s="1"/>
      <c r="AG1028194" s="1"/>
      <c r="AK1028194" s="1"/>
      <c r="AO1028194" s="1"/>
      <c r="AS1028194" s="1"/>
    </row>
    <row r="1028195" spans="1:45" s="4" customFormat="1" ht="16.5">
      <c r="A1028195" s="19"/>
      <c r="B1028195" s="19"/>
      <c r="H1028195" s="19"/>
      <c r="I1028195" s="19"/>
      <c r="M1028195" s="1"/>
      <c r="Q1028195" s="1"/>
      <c r="U1028195" s="1"/>
      <c r="V1028195" s="2"/>
      <c r="W1028195" s="2"/>
      <c r="Y1028195" s="1"/>
      <c r="AC1028195" s="1"/>
      <c r="AG1028195" s="1"/>
      <c r="AK1028195" s="1"/>
      <c r="AO1028195" s="1"/>
      <c r="AS1028195" s="1"/>
    </row>
    <row r="1028196" spans="1:45" s="4" customFormat="1" ht="16.5">
      <c r="A1028196" s="19"/>
      <c r="B1028196" s="19"/>
      <c r="H1028196" s="19"/>
      <c r="I1028196" s="19"/>
      <c r="M1028196" s="1"/>
      <c r="Q1028196" s="1"/>
      <c r="U1028196" s="1"/>
      <c r="V1028196" s="2"/>
      <c r="W1028196" s="2"/>
      <c r="Y1028196" s="1"/>
      <c r="AC1028196" s="1"/>
      <c r="AG1028196" s="1"/>
      <c r="AK1028196" s="1"/>
      <c r="AO1028196" s="1"/>
      <c r="AS1028196" s="1"/>
    </row>
    <row r="1028197" spans="1:45" s="4" customFormat="1" ht="16.5">
      <c r="A1028197" s="19"/>
      <c r="B1028197" s="19"/>
      <c r="H1028197" s="19"/>
      <c r="I1028197" s="19"/>
      <c r="M1028197" s="1"/>
      <c r="Q1028197" s="1"/>
      <c r="U1028197" s="1"/>
      <c r="V1028197" s="2"/>
      <c r="W1028197" s="2"/>
      <c r="Y1028197" s="1"/>
      <c r="AC1028197" s="1"/>
      <c r="AG1028197" s="1"/>
      <c r="AK1028197" s="1"/>
      <c r="AO1028197" s="1"/>
      <c r="AS1028197" s="1"/>
    </row>
    <row r="1028198" spans="1:45" s="4" customFormat="1" ht="16.5">
      <c r="A1028198" s="19"/>
      <c r="B1028198" s="19"/>
      <c r="H1028198" s="19"/>
      <c r="I1028198" s="19"/>
      <c r="M1028198" s="1"/>
      <c r="Q1028198" s="1"/>
      <c r="U1028198" s="1"/>
      <c r="V1028198" s="2"/>
      <c r="W1028198" s="2"/>
      <c r="Y1028198" s="1"/>
      <c r="AC1028198" s="1"/>
      <c r="AG1028198" s="1"/>
      <c r="AK1028198" s="1"/>
      <c r="AO1028198" s="1"/>
      <c r="AS1028198" s="1"/>
    </row>
    <row r="1028199" spans="1:45" s="4" customFormat="1" ht="16.5">
      <c r="A1028199" s="19"/>
      <c r="B1028199" s="19"/>
      <c r="H1028199" s="19"/>
      <c r="I1028199" s="19"/>
      <c r="M1028199" s="1"/>
      <c r="Q1028199" s="1"/>
      <c r="U1028199" s="1"/>
      <c r="V1028199" s="2"/>
      <c r="W1028199" s="2"/>
      <c r="Y1028199" s="1"/>
      <c r="AC1028199" s="1"/>
      <c r="AG1028199" s="1"/>
      <c r="AK1028199" s="1"/>
      <c r="AO1028199" s="1"/>
      <c r="AS1028199" s="1"/>
    </row>
    <row r="1028200" spans="1:45" s="4" customFormat="1" ht="16.5">
      <c r="A1028200" s="19"/>
      <c r="B1028200" s="19"/>
      <c r="H1028200" s="19"/>
      <c r="I1028200" s="19"/>
      <c r="M1028200" s="1"/>
      <c r="Q1028200" s="1"/>
      <c r="U1028200" s="1"/>
      <c r="V1028200" s="2"/>
      <c r="W1028200" s="2"/>
      <c r="Y1028200" s="1"/>
      <c r="AC1028200" s="1"/>
      <c r="AG1028200" s="1"/>
      <c r="AK1028200" s="1"/>
      <c r="AO1028200" s="1"/>
      <c r="AS1028200" s="1"/>
    </row>
    <row r="1028201" spans="1:45" s="4" customFormat="1" ht="16.5">
      <c r="A1028201" s="19"/>
      <c r="B1028201" s="19"/>
      <c r="H1028201" s="19"/>
      <c r="I1028201" s="19"/>
      <c r="M1028201" s="1"/>
      <c r="Q1028201" s="1"/>
      <c r="U1028201" s="1"/>
      <c r="V1028201" s="2"/>
      <c r="W1028201" s="2"/>
      <c r="Y1028201" s="1"/>
      <c r="AC1028201" s="1"/>
      <c r="AG1028201" s="1"/>
      <c r="AK1028201" s="1"/>
      <c r="AO1028201" s="1"/>
      <c r="AS1028201" s="1"/>
    </row>
    <row r="1028202" spans="1:45" s="4" customFormat="1" ht="16.5">
      <c r="A1028202" s="19"/>
      <c r="B1028202" s="19"/>
      <c r="H1028202" s="19"/>
      <c r="I1028202" s="19"/>
      <c r="M1028202" s="1"/>
      <c r="Q1028202" s="1"/>
      <c r="U1028202" s="1"/>
      <c r="V1028202" s="2"/>
      <c r="W1028202" s="2"/>
      <c r="Y1028202" s="1"/>
      <c r="AC1028202" s="1"/>
      <c r="AG1028202" s="1"/>
      <c r="AK1028202" s="1"/>
      <c r="AO1028202" s="1"/>
      <c r="AS1028202" s="1"/>
    </row>
    <row r="1028203" spans="1:45" s="4" customFormat="1" ht="16.5">
      <c r="A1028203" s="19"/>
      <c r="B1028203" s="19"/>
      <c r="H1028203" s="19"/>
      <c r="I1028203" s="19"/>
      <c r="M1028203" s="1"/>
      <c r="Q1028203" s="1"/>
      <c r="U1028203" s="1"/>
      <c r="V1028203" s="2"/>
      <c r="W1028203" s="2"/>
      <c r="Y1028203" s="1"/>
      <c r="AC1028203" s="1"/>
      <c r="AG1028203" s="1"/>
      <c r="AK1028203" s="1"/>
      <c r="AO1028203" s="1"/>
      <c r="AS1028203" s="1"/>
    </row>
    <row r="1028204" spans="1:45" s="4" customFormat="1" ht="16.5">
      <c r="A1028204" s="19"/>
      <c r="B1028204" s="19"/>
      <c r="H1028204" s="19"/>
      <c r="I1028204" s="19"/>
      <c r="M1028204" s="1"/>
      <c r="Q1028204" s="1"/>
      <c r="U1028204" s="1"/>
      <c r="V1028204" s="2"/>
      <c r="W1028204" s="2"/>
      <c r="Y1028204" s="1"/>
      <c r="AC1028204" s="1"/>
      <c r="AG1028204" s="1"/>
      <c r="AK1028204" s="1"/>
      <c r="AO1028204" s="1"/>
      <c r="AS1028204" s="1"/>
    </row>
    <row r="1028205" spans="1:45" s="4" customFormat="1" ht="16.5">
      <c r="A1028205" s="19"/>
      <c r="B1028205" s="19"/>
      <c r="H1028205" s="19"/>
      <c r="I1028205" s="19"/>
      <c r="M1028205" s="1"/>
      <c r="Q1028205" s="1"/>
      <c r="U1028205" s="1"/>
      <c r="V1028205" s="2"/>
      <c r="W1028205" s="2"/>
      <c r="Y1028205" s="1"/>
      <c r="AC1028205" s="1"/>
      <c r="AG1028205" s="1"/>
      <c r="AK1028205" s="1"/>
      <c r="AO1028205" s="1"/>
      <c r="AS1028205" s="1"/>
    </row>
    <row r="1028206" spans="1:45" s="4" customFormat="1" ht="16.5">
      <c r="A1028206" s="19"/>
      <c r="B1028206" s="19"/>
      <c r="H1028206" s="19"/>
      <c r="I1028206" s="19"/>
      <c r="M1028206" s="1"/>
      <c r="Q1028206" s="1"/>
      <c r="U1028206" s="1"/>
      <c r="V1028206" s="2"/>
      <c r="W1028206" s="2"/>
      <c r="Y1028206" s="1"/>
      <c r="AC1028206" s="1"/>
      <c r="AG1028206" s="1"/>
      <c r="AK1028206" s="1"/>
      <c r="AO1028206" s="1"/>
      <c r="AS1028206" s="1"/>
    </row>
    <row r="1028207" spans="1:45" s="4" customFormat="1" ht="16.5">
      <c r="A1028207" s="19"/>
      <c r="B1028207" s="19"/>
      <c r="H1028207" s="19"/>
      <c r="I1028207" s="19"/>
      <c r="M1028207" s="1"/>
      <c r="Q1028207" s="1"/>
      <c r="U1028207" s="1"/>
      <c r="V1028207" s="2"/>
      <c r="W1028207" s="2"/>
      <c r="Y1028207" s="1"/>
      <c r="AC1028207" s="1"/>
      <c r="AG1028207" s="1"/>
      <c r="AK1028207" s="1"/>
      <c r="AO1028207" s="1"/>
      <c r="AS1028207" s="1"/>
    </row>
    <row r="1028208" spans="1:45" s="4" customFormat="1" ht="16.5">
      <c r="A1028208" s="19"/>
      <c r="B1028208" s="19"/>
      <c r="H1028208" s="19"/>
      <c r="I1028208" s="19"/>
      <c r="M1028208" s="1"/>
      <c r="Q1028208" s="1"/>
      <c r="U1028208" s="1"/>
      <c r="V1028208" s="2"/>
      <c r="W1028208" s="2"/>
      <c r="Y1028208" s="1"/>
      <c r="AC1028208" s="1"/>
      <c r="AG1028208" s="1"/>
      <c r="AK1028208" s="1"/>
      <c r="AO1028208" s="1"/>
      <c r="AS1028208" s="1"/>
    </row>
    <row r="1028209" spans="1:45" s="4" customFormat="1" ht="16.5">
      <c r="A1028209" s="19"/>
      <c r="B1028209" s="19"/>
      <c r="H1028209" s="19"/>
      <c r="I1028209" s="19"/>
      <c r="M1028209" s="1"/>
      <c r="Q1028209" s="1"/>
      <c r="U1028209" s="1"/>
      <c r="V1028209" s="2"/>
      <c r="W1028209" s="2"/>
      <c r="Y1028209" s="1"/>
      <c r="AC1028209" s="1"/>
      <c r="AG1028209" s="1"/>
      <c r="AK1028209" s="1"/>
      <c r="AO1028209" s="1"/>
      <c r="AS1028209" s="1"/>
    </row>
    <row r="1028210" spans="1:45" s="4" customFormat="1" ht="16.5">
      <c r="A1028210" s="19"/>
      <c r="B1028210" s="19"/>
      <c r="H1028210" s="19"/>
      <c r="I1028210" s="19"/>
      <c r="M1028210" s="1"/>
      <c r="Q1028210" s="1"/>
      <c r="U1028210" s="1"/>
      <c r="V1028210" s="2"/>
      <c r="W1028210" s="2"/>
      <c r="Y1028210" s="1"/>
      <c r="AC1028210" s="1"/>
      <c r="AG1028210" s="1"/>
      <c r="AK1028210" s="1"/>
      <c r="AO1028210" s="1"/>
      <c r="AS1028210" s="1"/>
    </row>
    <row r="1028211" spans="1:45" s="4" customFormat="1" ht="16.5">
      <c r="A1028211" s="19"/>
      <c r="B1028211" s="19"/>
      <c r="H1028211" s="19"/>
      <c r="I1028211" s="19"/>
      <c r="M1028211" s="1"/>
      <c r="Q1028211" s="1"/>
      <c r="U1028211" s="1"/>
      <c r="V1028211" s="2"/>
      <c r="W1028211" s="2"/>
      <c r="Y1028211" s="1"/>
      <c r="AC1028211" s="1"/>
      <c r="AG1028211" s="1"/>
      <c r="AK1028211" s="1"/>
      <c r="AO1028211" s="1"/>
      <c r="AS1028211" s="1"/>
    </row>
    <row r="1028212" spans="1:45" s="4" customFormat="1" ht="16.5">
      <c r="A1028212" s="19"/>
      <c r="B1028212" s="19"/>
      <c r="H1028212" s="19"/>
      <c r="I1028212" s="19"/>
      <c r="M1028212" s="1"/>
      <c r="Q1028212" s="1"/>
      <c r="U1028212" s="1"/>
      <c r="V1028212" s="2"/>
      <c r="W1028212" s="2"/>
      <c r="Y1028212" s="1"/>
      <c r="AC1028212" s="1"/>
      <c r="AG1028212" s="1"/>
      <c r="AK1028212" s="1"/>
      <c r="AO1028212" s="1"/>
      <c r="AS1028212" s="1"/>
    </row>
    <row r="1028213" spans="1:45" s="4" customFormat="1" ht="16.5">
      <c r="A1028213" s="19"/>
      <c r="B1028213" s="19"/>
      <c r="H1028213" s="19"/>
      <c r="I1028213" s="19"/>
      <c r="M1028213" s="1"/>
      <c r="Q1028213" s="1"/>
      <c r="U1028213" s="1"/>
      <c r="V1028213" s="2"/>
      <c r="W1028213" s="2"/>
      <c r="Y1028213" s="1"/>
      <c r="AC1028213" s="1"/>
      <c r="AG1028213" s="1"/>
      <c r="AK1028213" s="1"/>
      <c r="AO1028213" s="1"/>
      <c r="AS1028213" s="1"/>
    </row>
    <row r="1028214" spans="1:45" s="4" customFormat="1" ht="16.5">
      <c r="A1028214" s="19"/>
      <c r="B1028214" s="19"/>
      <c r="H1028214" s="19"/>
      <c r="I1028214" s="19"/>
      <c r="M1028214" s="1"/>
      <c r="Q1028214" s="1"/>
      <c r="U1028214" s="1"/>
      <c r="V1028214" s="2"/>
      <c r="W1028214" s="2"/>
      <c r="Y1028214" s="1"/>
      <c r="AC1028214" s="1"/>
      <c r="AG1028214" s="1"/>
      <c r="AK1028214" s="1"/>
      <c r="AO1028214" s="1"/>
      <c r="AS1028214" s="1"/>
    </row>
    <row r="1028215" spans="1:45" s="4" customFormat="1" ht="16.5">
      <c r="A1028215" s="19"/>
      <c r="B1028215" s="19"/>
      <c r="H1028215" s="19"/>
      <c r="I1028215" s="19"/>
      <c r="M1028215" s="1"/>
      <c r="Q1028215" s="1"/>
      <c r="U1028215" s="1"/>
      <c r="V1028215" s="2"/>
      <c r="W1028215" s="2"/>
      <c r="Y1028215" s="1"/>
      <c r="AC1028215" s="1"/>
      <c r="AG1028215" s="1"/>
      <c r="AK1028215" s="1"/>
      <c r="AO1028215" s="1"/>
      <c r="AS1028215" s="1"/>
    </row>
    <row r="1028216" spans="1:45" s="4" customFormat="1" ht="16.5">
      <c r="A1028216" s="19"/>
      <c r="B1028216" s="19"/>
      <c r="H1028216" s="19"/>
      <c r="I1028216" s="19"/>
      <c r="M1028216" s="1"/>
      <c r="Q1028216" s="1"/>
      <c r="U1028216" s="1"/>
      <c r="V1028216" s="2"/>
      <c r="W1028216" s="2"/>
      <c r="Y1028216" s="1"/>
      <c r="AC1028216" s="1"/>
      <c r="AG1028216" s="1"/>
      <c r="AK1028216" s="1"/>
      <c r="AO1028216" s="1"/>
      <c r="AS1028216" s="1"/>
    </row>
    <row r="1028217" spans="1:45" s="4" customFormat="1" ht="16.5">
      <c r="A1028217" s="19"/>
      <c r="B1028217" s="19"/>
      <c r="H1028217" s="19"/>
      <c r="I1028217" s="19"/>
      <c r="M1028217" s="1"/>
      <c r="Q1028217" s="1"/>
      <c r="U1028217" s="1"/>
      <c r="V1028217" s="2"/>
      <c r="W1028217" s="2"/>
      <c r="Y1028217" s="1"/>
      <c r="AC1028217" s="1"/>
      <c r="AG1028217" s="1"/>
      <c r="AK1028217" s="1"/>
      <c r="AO1028217" s="1"/>
      <c r="AS1028217" s="1"/>
    </row>
    <row r="1028218" spans="1:45" s="4" customFormat="1" ht="16.5">
      <c r="A1028218" s="19"/>
      <c r="B1028218" s="19"/>
      <c r="H1028218" s="19"/>
      <c r="I1028218" s="19"/>
      <c r="M1028218" s="1"/>
      <c r="Q1028218" s="1"/>
      <c r="U1028218" s="1"/>
      <c r="V1028218" s="2"/>
      <c r="W1028218" s="2"/>
      <c r="Y1028218" s="1"/>
      <c r="AC1028218" s="1"/>
      <c r="AG1028218" s="1"/>
      <c r="AK1028218" s="1"/>
      <c r="AO1028218" s="1"/>
      <c r="AS1028218" s="1"/>
    </row>
    <row r="1028219" spans="1:45" s="4" customFormat="1" ht="16.5">
      <c r="A1028219" s="19"/>
      <c r="B1028219" s="19"/>
      <c r="H1028219" s="19"/>
      <c r="I1028219" s="19"/>
      <c r="M1028219" s="1"/>
      <c r="Q1028219" s="1"/>
      <c r="U1028219" s="1"/>
      <c r="V1028219" s="2"/>
      <c r="W1028219" s="2"/>
      <c r="Y1028219" s="1"/>
      <c r="AC1028219" s="1"/>
      <c r="AG1028219" s="1"/>
      <c r="AK1028219" s="1"/>
      <c r="AO1028219" s="1"/>
      <c r="AS1028219" s="1"/>
    </row>
    <row r="1028220" spans="1:45" s="4" customFormat="1" ht="16.5">
      <c r="A1028220" s="19"/>
      <c r="B1028220" s="19"/>
      <c r="H1028220" s="19"/>
      <c r="I1028220" s="19"/>
      <c r="M1028220" s="1"/>
      <c r="Q1028220" s="1"/>
      <c r="U1028220" s="1"/>
      <c r="V1028220" s="2"/>
      <c r="W1028220" s="2"/>
      <c r="Y1028220" s="1"/>
      <c r="AC1028220" s="1"/>
      <c r="AG1028220" s="1"/>
      <c r="AK1028220" s="1"/>
      <c r="AO1028220" s="1"/>
      <c r="AS1028220" s="1"/>
    </row>
    <row r="1028221" spans="1:45" s="4" customFormat="1" ht="16.5">
      <c r="A1028221" s="19"/>
      <c r="B1028221" s="19"/>
      <c r="H1028221" s="19"/>
      <c r="I1028221" s="19"/>
      <c r="M1028221" s="1"/>
      <c r="Q1028221" s="1"/>
      <c r="U1028221" s="1"/>
      <c r="V1028221" s="2"/>
      <c r="W1028221" s="2"/>
      <c r="Y1028221" s="1"/>
      <c r="AC1028221" s="1"/>
      <c r="AG1028221" s="1"/>
      <c r="AK1028221" s="1"/>
      <c r="AO1028221" s="1"/>
      <c r="AS1028221" s="1"/>
    </row>
    <row r="1028222" spans="1:45" s="4" customFormat="1" ht="16.5">
      <c r="A1028222" s="19"/>
      <c r="B1028222" s="19"/>
      <c r="H1028222" s="19"/>
      <c r="I1028222" s="19"/>
      <c r="M1028222" s="1"/>
      <c r="Q1028222" s="1"/>
      <c r="U1028222" s="1"/>
      <c r="V1028222" s="2"/>
      <c r="W1028222" s="2"/>
      <c r="Y1028222" s="1"/>
      <c r="AC1028222" s="1"/>
      <c r="AG1028222" s="1"/>
      <c r="AK1028222" s="1"/>
      <c r="AO1028222" s="1"/>
      <c r="AS1028222" s="1"/>
    </row>
    <row r="1028223" spans="1:45" s="4" customFormat="1" ht="16.5">
      <c r="A1028223" s="19"/>
      <c r="B1028223" s="19"/>
      <c r="H1028223" s="19"/>
      <c r="I1028223" s="19"/>
      <c r="M1028223" s="1"/>
      <c r="Q1028223" s="1"/>
      <c r="U1028223" s="1"/>
      <c r="V1028223" s="2"/>
      <c r="W1028223" s="2"/>
      <c r="Y1028223" s="1"/>
      <c r="AC1028223" s="1"/>
      <c r="AG1028223" s="1"/>
      <c r="AK1028223" s="1"/>
      <c r="AO1028223" s="1"/>
      <c r="AS1028223" s="1"/>
    </row>
    <row r="1028224" spans="1:45" s="4" customFormat="1" ht="16.5">
      <c r="A1028224" s="19"/>
      <c r="B1028224" s="19"/>
      <c r="H1028224" s="19"/>
      <c r="I1028224" s="19"/>
      <c r="M1028224" s="1"/>
      <c r="Q1028224" s="1"/>
      <c r="U1028224" s="1"/>
      <c r="V1028224" s="2"/>
      <c r="W1028224" s="2"/>
      <c r="Y1028224" s="1"/>
      <c r="AC1028224" s="1"/>
      <c r="AG1028224" s="1"/>
      <c r="AK1028224" s="1"/>
      <c r="AO1028224" s="1"/>
      <c r="AS1028224" s="1"/>
    </row>
    <row r="1028225" spans="1:45" s="4" customFormat="1" ht="16.5">
      <c r="A1028225" s="19"/>
      <c r="B1028225" s="19"/>
      <c r="H1028225" s="19"/>
      <c r="I1028225" s="19"/>
      <c r="M1028225" s="1"/>
      <c r="Q1028225" s="1"/>
      <c r="U1028225" s="1"/>
      <c r="V1028225" s="2"/>
      <c r="W1028225" s="2"/>
      <c r="Y1028225" s="1"/>
      <c r="AC1028225" s="1"/>
      <c r="AG1028225" s="1"/>
      <c r="AK1028225" s="1"/>
      <c r="AO1028225" s="1"/>
      <c r="AS1028225" s="1"/>
    </row>
    <row r="1028226" spans="1:45" s="4" customFormat="1" ht="16.5">
      <c r="A1028226" s="19"/>
      <c r="B1028226" s="19"/>
      <c r="H1028226" s="19"/>
      <c r="I1028226" s="19"/>
      <c r="M1028226" s="1"/>
      <c r="Q1028226" s="1"/>
      <c r="U1028226" s="1"/>
      <c r="V1028226" s="2"/>
      <c r="W1028226" s="2"/>
      <c r="Y1028226" s="1"/>
      <c r="AC1028226" s="1"/>
      <c r="AG1028226" s="1"/>
      <c r="AK1028226" s="1"/>
      <c r="AO1028226" s="1"/>
      <c r="AS1028226" s="1"/>
    </row>
    <row r="1028227" spans="1:45" s="4" customFormat="1" ht="16.5">
      <c r="A1028227" s="19"/>
      <c r="B1028227" s="19"/>
      <c r="H1028227" s="19"/>
      <c r="I1028227" s="19"/>
      <c r="M1028227" s="1"/>
      <c r="Q1028227" s="1"/>
      <c r="U1028227" s="1"/>
      <c r="V1028227" s="2"/>
      <c r="W1028227" s="2"/>
      <c r="Y1028227" s="1"/>
      <c r="AC1028227" s="1"/>
      <c r="AG1028227" s="1"/>
      <c r="AK1028227" s="1"/>
      <c r="AO1028227" s="1"/>
      <c r="AS1028227" s="1"/>
    </row>
    <row r="1028228" spans="1:45" s="4" customFormat="1" ht="16.5">
      <c r="A1028228" s="19"/>
      <c r="B1028228" s="19"/>
      <c r="H1028228" s="19"/>
      <c r="I1028228" s="19"/>
      <c r="M1028228" s="1"/>
      <c r="Q1028228" s="1"/>
      <c r="U1028228" s="1"/>
      <c r="V1028228" s="2"/>
      <c r="W1028228" s="2"/>
      <c r="Y1028228" s="1"/>
      <c r="AC1028228" s="1"/>
      <c r="AG1028228" s="1"/>
      <c r="AK1028228" s="1"/>
      <c r="AO1028228" s="1"/>
      <c r="AS1028228" s="1"/>
    </row>
    <row r="1028229" spans="1:45" s="4" customFormat="1" ht="16.5">
      <c r="A1028229" s="19"/>
      <c r="B1028229" s="19"/>
      <c r="H1028229" s="19"/>
      <c r="I1028229" s="19"/>
      <c r="M1028229" s="1"/>
      <c r="Q1028229" s="1"/>
      <c r="U1028229" s="1"/>
      <c r="V1028229" s="2"/>
      <c r="W1028229" s="2"/>
      <c r="Y1028229" s="1"/>
      <c r="AC1028229" s="1"/>
      <c r="AG1028229" s="1"/>
      <c r="AK1028229" s="1"/>
      <c r="AO1028229" s="1"/>
      <c r="AS1028229" s="1"/>
    </row>
    <row r="1028230" spans="1:45" s="4" customFormat="1" ht="16.5">
      <c r="A1028230" s="19"/>
      <c r="B1028230" s="19"/>
      <c r="H1028230" s="19"/>
      <c r="I1028230" s="19"/>
      <c r="M1028230" s="1"/>
      <c r="Q1028230" s="1"/>
      <c r="U1028230" s="1"/>
      <c r="V1028230" s="2"/>
      <c r="W1028230" s="2"/>
      <c r="Y1028230" s="1"/>
      <c r="AC1028230" s="1"/>
      <c r="AG1028230" s="1"/>
      <c r="AK1028230" s="1"/>
      <c r="AO1028230" s="1"/>
      <c r="AS1028230" s="1"/>
    </row>
    <row r="1028231" spans="1:45" s="4" customFormat="1" ht="16.5">
      <c r="A1028231" s="19"/>
      <c r="B1028231" s="19"/>
      <c r="H1028231" s="19"/>
      <c r="I1028231" s="19"/>
      <c r="M1028231" s="1"/>
      <c r="Q1028231" s="1"/>
      <c r="U1028231" s="1"/>
      <c r="V1028231" s="2"/>
      <c r="W1028231" s="2"/>
      <c r="Y1028231" s="1"/>
      <c r="AC1028231" s="1"/>
      <c r="AG1028231" s="1"/>
      <c r="AK1028231" s="1"/>
      <c r="AO1028231" s="1"/>
      <c r="AS1028231" s="1"/>
    </row>
    <row r="1028232" spans="1:45" s="4" customFormat="1" ht="16.5">
      <c r="A1028232" s="19"/>
      <c r="B1028232" s="19"/>
      <c r="H1028232" s="19"/>
      <c r="I1028232" s="19"/>
      <c r="M1028232" s="1"/>
      <c r="Q1028232" s="1"/>
      <c r="U1028232" s="1"/>
      <c r="V1028232" s="2"/>
      <c r="W1028232" s="2"/>
      <c r="Y1028232" s="1"/>
      <c r="AC1028232" s="1"/>
      <c r="AG1028232" s="1"/>
      <c r="AK1028232" s="1"/>
      <c r="AO1028232" s="1"/>
      <c r="AS1028232" s="1"/>
    </row>
    <row r="1028233" spans="1:45" s="4" customFormat="1" ht="16.5">
      <c r="A1028233" s="19"/>
      <c r="B1028233" s="19"/>
      <c r="H1028233" s="19"/>
      <c r="I1028233" s="19"/>
      <c r="M1028233" s="1"/>
      <c r="Q1028233" s="1"/>
      <c r="U1028233" s="1"/>
      <c r="V1028233" s="2"/>
      <c r="W1028233" s="2"/>
      <c r="Y1028233" s="1"/>
      <c r="AC1028233" s="1"/>
      <c r="AG1028233" s="1"/>
      <c r="AK1028233" s="1"/>
      <c r="AO1028233" s="1"/>
      <c r="AS1028233" s="1"/>
    </row>
    <row r="1028234" spans="1:45" s="4" customFormat="1" ht="16.5">
      <c r="A1028234" s="19"/>
      <c r="B1028234" s="19"/>
      <c r="H1028234" s="19"/>
      <c r="I1028234" s="19"/>
      <c r="M1028234" s="1"/>
      <c r="Q1028234" s="1"/>
      <c r="U1028234" s="1"/>
      <c r="V1028234" s="2"/>
      <c r="W1028234" s="2"/>
      <c r="Y1028234" s="1"/>
      <c r="AC1028234" s="1"/>
      <c r="AG1028234" s="1"/>
      <c r="AK1028234" s="1"/>
      <c r="AO1028234" s="1"/>
      <c r="AS1028234" s="1"/>
    </row>
    <row r="1028235" spans="1:45" s="4" customFormat="1" ht="16.5">
      <c r="A1028235" s="19"/>
      <c r="B1028235" s="19"/>
      <c r="H1028235" s="19"/>
      <c r="I1028235" s="19"/>
      <c r="M1028235" s="1"/>
      <c r="Q1028235" s="1"/>
      <c r="U1028235" s="1"/>
      <c r="V1028235" s="2"/>
      <c r="W1028235" s="2"/>
      <c r="Y1028235" s="1"/>
      <c r="AC1028235" s="1"/>
      <c r="AG1028235" s="1"/>
      <c r="AK1028235" s="1"/>
      <c r="AO1028235" s="1"/>
      <c r="AS1028235" s="1"/>
    </row>
    <row r="1028236" spans="1:45" s="4" customFormat="1" ht="16.5">
      <c r="A1028236" s="19"/>
      <c r="B1028236" s="19"/>
      <c r="H1028236" s="19"/>
      <c r="I1028236" s="19"/>
      <c r="M1028236" s="1"/>
      <c r="Q1028236" s="1"/>
      <c r="U1028236" s="1"/>
      <c r="V1028236" s="2"/>
      <c r="W1028236" s="2"/>
      <c r="Y1028236" s="1"/>
      <c r="AC1028236" s="1"/>
      <c r="AG1028236" s="1"/>
      <c r="AK1028236" s="1"/>
      <c r="AO1028236" s="1"/>
      <c r="AS1028236" s="1"/>
    </row>
    <row r="1028237" spans="1:45" s="4" customFormat="1" ht="16.5">
      <c r="A1028237" s="19"/>
      <c r="B1028237" s="19"/>
      <c r="H1028237" s="19"/>
      <c r="I1028237" s="19"/>
      <c r="M1028237" s="1"/>
      <c r="Q1028237" s="1"/>
      <c r="U1028237" s="1"/>
      <c r="V1028237" s="2"/>
      <c r="W1028237" s="2"/>
      <c r="Y1028237" s="1"/>
      <c r="AC1028237" s="1"/>
      <c r="AG1028237" s="1"/>
      <c r="AK1028237" s="1"/>
      <c r="AO1028237" s="1"/>
      <c r="AS1028237" s="1"/>
    </row>
    <row r="1028238" spans="1:45" s="4" customFormat="1" ht="16.5">
      <c r="A1028238" s="19"/>
      <c r="B1028238" s="19"/>
      <c r="H1028238" s="19"/>
      <c r="I1028238" s="19"/>
      <c r="M1028238" s="1"/>
      <c r="Q1028238" s="1"/>
      <c r="U1028238" s="1"/>
      <c r="V1028238" s="2"/>
      <c r="W1028238" s="2"/>
      <c r="Y1028238" s="1"/>
      <c r="AC1028238" s="1"/>
      <c r="AG1028238" s="1"/>
      <c r="AK1028238" s="1"/>
      <c r="AO1028238" s="1"/>
      <c r="AS1028238" s="1"/>
    </row>
    <row r="1028239" spans="1:45" s="4" customFormat="1" ht="16.5">
      <c r="A1028239" s="19"/>
      <c r="B1028239" s="19"/>
      <c r="H1028239" s="19"/>
      <c r="I1028239" s="19"/>
      <c r="M1028239" s="1"/>
      <c r="Q1028239" s="1"/>
      <c r="U1028239" s="1"/>
      <c r="V1028239" s="2"/>
      <c r="W1028239" s="2"/>
      <c r="Y1028239" s="1"/>
      <c r="AC1028239" s="1"/>
      <c r="AG1028239" s="1"/>
      <c r="AK1028239" s="1"/>
      <c r="AO1028239" s="1"/>
      <c r="AS1028239" s="1"/>
    </row>
    <row r="1028240" spans="1:45" s="4" customFormat="1" ht="16.5">
      <c r="A1028240" s="19"/>
      <c r="B1028240" s="19"/>
      <c r="H1028240" s="19"/>
      <c r="I1028240" s="19"/>
      <c r="M1028240" s="1"/>
      <c r="Q1028240" s="1"/>
      <c r="U1028240" s="1"/>
      <c r="V1028240" s="2"/>
      <c r="W1028240" s="2"/>
      <c r="Y1028240" s="1"/>
      <c r="AC1028240" s="1"/>
      <c r="AG1028240" s="1"/>
      <c r="AK1028240" s="1"/>
      <c r="AO1028240" s="1"/>
      <c r="AS1028240" s="1"/>
    </row>
    <row r="1028241" spans="1:45" s="4" customFormat="1" ht="16.5">
      <c r="A1028241" s="19"/>
      <c r="B1028241" s="19"/>
      <c r="H1028241" s="19"/>
      <c r="I1028241" s="19"/>
      <c r="M1028241" s="1"/>
      <c r="Q1028241" s="1"/>
      <c r="U1028241" s="1"/>
      <c r="V1028241" s="2"/>
      <c r="W1028241" s="2"/>
      <c r="Y1028241" s="1"/>
      <c r="AC1028241" s="1"/>
      <c r="AG1028241" s="1"/>
      <c r="AK1028241" s="1"/>
      <c r="AO1028241" s="1"/>
      <c r="AS1028241" s="1"/>
    </row>
    <row r="1028242" spans="1:45" s="4" customFormat="1" ht="16.5">
      <c r="A1028242" s="19"/>
      <c r="B1028242" s="19"/>
      <c r="H1028242" s="19"/>
      <c r="I1028242" s="19"/>
      <c r="M1028242" s="1"/>
      <c r="Q1028242" s="1"/>
      <c r="U1028242" s="1"/>
      <c r="V1028242" s="2"/>
      <c r="W1028242" s="2"/>
      <c r="Y1028242" s="1"/>
      <c r="AC1028242" s="1"/>
      <c r="AG1028242" s="1"/>
      <c r="AK1028242" s="1"/>
      <c r="AO1028242" s="1"/>
      <c r="AS1028242" s="1"/>
    </row>
    <row r="1028243" spans="1:45" s="4" customFormat="1" ht="16.5">
      <c r="A1028243" s="19"/>
      <c r="B1028243" s="19"/>
      <c r="H1028243" s="19"/>
      <c r="I1028243" s="19"/>
      <c r="M1028243" s="1"/>
      <c r="Q1028243" s="1"/>
      <c r="U1028243" s="1"/>
      <c r="V1028243" s="2"/>
      <c r="W1028243" s="2"/>
      <c r="Y1028243" s="1"/>
      <c r="AC1028243" s="1"/>
      <c r="AG1028243" s="1"/>
      <c r="AK1028243" s="1"/>
      <c r="AO1028243" s="1"/>
      <c r="AS1028243" s="1"/>
    </row>
    <row r="1028244" spans="1:45" s="4" customFormat="1" ht="16.5">
      <c r="A1028244" s="19"/>
      <c r="B1028244" s="19"/>
      <c r="H1028244" s="19"/>
      <c r="I1028244" s="19"/>
      <c r="M1028244" s="1"/>
      <c r="Q1028244" s="1"/>
      <c r="U1028244" s="1"/>
      <c r="V1028244" s="2"/>
      <c r="W1028244" s="2"/>
      <c r="Y1028244" s="1"/>
      <c r="AC1028244" s="1"/>
      <c r="AG1028244" s="1"/>
      <c r="AK1028244" s="1"/>
      <c r="AO1028244" s="1"/>
      <c r="AS1028244" s="1"/>
    </row>
    <row r="1028245" spans="1:45" s="4" customFormat="1" ht="16.5">
      <c r="A1028245" s="19"/>
      <c r="B1028245" s="19"/>
      <c r="H1028245" s="19"/>
      <c r="I1028245" s="19"/>
      <c r="M1028245" s="1"/>
      <c r="Q1028245" s="1"/>
      <c r="U1028245" s="1"/>
      <c r="V1028245" s="2"/>
      <c r="W1028245" s="2"/>
      <c r="Y1028245" s="1"/>
      <c r="AC1028245" s="1"/>
      <c r="AG1028245" s="1"/>
      <c r="AK1028245" s="1"/>
      <c r="AO1028245" s="1"/>
      <c r="AS1028245" s="1"/>
    </row>
    <row r="1028246" spans="1:45" s="4" customFormat="1" ht="16.5">
      <c r="A1028246" s="19"/>
      <c r="B1028246" s="19"/>
      <c r="H1028246" s="19"/>
      <c r="I1028246" s="19"/>
      <c r="M1028246" s="1"/>
      <c r="Q1028246" s="1"/>
      <c r="U1028246" s="1"/>
      <c r="V1028246" s="2"/>
      <c r="W1028246" s="2"/>
      <c r="Y1028246" s="1"/>
      <c r="AC1028246" s="1"/>
      <c r="AG1028246" s="1"/>
      <c r="AK1028246" s="1"/>
      <c r="AO1028246" s="1"/>
      <c r="AS1028246" s="1"/>
    </row>
    <row r="1028247" spans="1:45" s="4" customFormat="1" ht="16.5">
      <c r="A1028247" s="19"/>
      <c r="B1028247" s="19"/>
      <c r="H1028247" s="19"/>
      <c r="I1028247" s="19"/>
      <c r="M1028247" s="1"/>
      <c r="Q1028247" s="1"/>
      <c r="U1028247" s="1"/>
      <c r="V1028247" s="2"/>
      <c r="W1028247" s="2"/>
      <c r="Y1028247" s="1"/>
      <c r="AC1028247" s="1"/>
      <c r="AG1028247" s="1"/>
      <c r="AK1028247" s="1"/>
      <c r="AO1028247" s="1"/>
      <c r="AS1028247" s="1"/>
    </row>
    <row r="1028248" spans="1:45" s="4" customFormat="1" ht="16.5">
      <c r="A1028248" s="19"/>
      <c r="B1028248" s="19"/>
      <c r="H1028248" s="19"/>
      <c r="I1028248" s="19"/>
      <c r="M1028248" s="1"/>
      <c r="Q1028248" s="1"/>
      <c r="U1028248" s="1"/>
      <c r="V1028248" s="2"/>
      <c r="W1028248" s="2"/>
      <c r="Y1028248" s="1"/>
      <c r="AC1028248" s="1"/>
      <c r="AG1028248" s="1"/>
      <c r="AK1028248" s="1"/>
      <c r="AO1028248" s="1"/>
      <c r="AS1028248" s="1"/>
    </row>
    <row r="1028249" spans="1:45" s="4" customFormat="1" ht="16.5">
      <c r="A1028249" s="19"/>
      <c r="B1028249" s="19"/>
      <c r="H1028249" s="19"/>
      <c r="I1028249" s="19"/>
      <c r="M1028249" s="1"/>
      <c r="Q1028249" s="1"/>
      <c r="U1028249" s="1"/>
      <c r="V1028249" s="2"/>
      <c r="W1028249" s="2"/>
      <c r="Y1028249" s="1"/>
      <c r="AC1028249" s="1"/>
      <c r="AG1028249" s="1"/>
      <c r="AK1028249" s="1"/>
      <c r="AO1028249" s="1"/>
      <c r="AS1028249" s="1"/>
    </row>
    <row r="1028250" spans="1:45" s="4" customFormat="1" ht="16.5">
      <c r="A1028250" s="19"/>
      <c r="B1028250" s="19"/>
      <c r="H1028250" s="19"/>
      <c r="I1028250" s="19"/>
      <c r="M1028250" s="1"/>
      <c r="Q1028250" s="1"/>
      <c r="U1028250" s="1"/>
      <c r="V1028250" s="2"/>
      <c r="W1028250" s="2"/>
      <c r="Y1028250" s="1"/>
      <c r="AC1028250" s="1"/>
      <c r="AG1028250" s="1"/>
      <c r="AK1028250" s="1"/>
      <c r="AO1028250" s="1"/>
      <c r="AS1028250" s="1"/>
    </row>
    <row r="1028251" spans="1:45" s="4" customFormat="1" ht="16.5">
      <c r="A1028251" s="19"/>
      <c r="B1028251" s="19"/>
      <c r="H1028251" s="19"/>
      <c r="I1028251" s="19"/>
      <c r="M1028251" s="1"/>
      <c r="Q1028251" s="1"/>
      <c r="U1028251" s="1"/>
      <c r="V1028251" s="2"/>
      <c r="W1028251" s="2"/>
      <c r="Y1028251" s="1"/>
      <c r="AC1028251" s="1"/>
      <c r="AG1028251" s="1"/>
      <c r="AK1028251" s="1"/>
      <c r="AO1028251" s="1"/>
      <c r="AS1028251" s="1"/>
    </row>
    <row r="1028252" spans="1:45" s="4" customFormat="1" ht="16.5">
      <c r="A1028252" s="19"/>
      <c r="B1028252" s="19"/>
      <c r="H1028252" s="19"/>
      <c r="I1028252" s="19"/>
      <c r="M1028252" s="1"/>
      <c r="Q1028252" s="1"/>
      <c r="U1028252" s="1"/>
      <c r="V1028252" s="2"/>
      <c r="W1028252" s="2"/>
      <c r="Y1028252" s="1"/>
      <c r="AC1028252" s="1"/>
      <c r="AG1028252" s="1"/>
      <c r="AK1028252" s="1"/>
      <c r="AO1028252" s="1"/>
      <c r="AS1028252" s="1"/>
    </row>
    <row r="1028253" spans="1:45" s="4" customFormat="1" ht="16.5">
      <c r="A1028253" s="19"/>
      <c r="B1028253" s="19"/>
      <c r="H1028253" s="19"/>
      <c r="I1028253" s="19"/>
      <c r="M1028253" s="1"/>
      <c r="Q1028253" s="1"/>
      <c r="U1028253" s="1"/>
      <c r="V1028253" s="2"/>
      <c r="W1028253" s="2"/>
      <c r="Y1028253" s="1"/>
      <c r="AC1028253" s="1"/>
      <c r="AG1028253" s="1"/>
      <c r="AK1028253" s="1"/>
      <c r="AO1028253" s="1"/>
      <c r="AS1028253" s="1"/>
    </row>
    <row r="1028254" spans="1:45" s="4" customFormat="1" ht="16.5">
      <c r="A1028254" s="19"/>
      <c r="B1028254" s="19"/>
      <c r="H1028254" s="19"/>
      <c r="I1028254" s="19"/>
      <c r="M1028254" s="1"/>
      <c r="Q1028254" s="1"/>
      <c r="U1028254" s="1"/>
      <c r="V1028254" s="2"/>
      <c r="W1028254" s="2"/>
      <c r="Y1028254" s="1"/>
      <c r="AC1028254" s="1"/>
      <c r="AG1028254" s="1"/>
      <c r="AK1028254" s="1"/>
      <c r="AO1028254" s="1"/>
      <c r="AS1028254" s="1"/>
    </row>
    <row r="1028255" spans="1:45" s="4" customFormat="1" ht="16.5">
      <c r="A1028255" s="19"/>
      <c r="B1028255" s="19"/>
      <c r="H1028255" s="19"/>
      <c r="I1028255" s="19"/>
      <c r="M1028255" s="1"/>
      <c r="Q1028255" s="1"/>
      <c r="U1028255" s="1"/>
      <c r="V1028255" s="2"/>
      <c r="W1028255" s="2"/>
      <c r="Y1028255" s="1"/>
      <c r="AC1028255" s="1"/>
      <c r="AG1028255" s="1"/>
      <c r="AK1028255" s="1"/>
      <c r="AO1028255" s="1"/>
      <c r="AS1028255" s="1"/>
    </row>
    <row r="1028256" spans="1:45" s="4" customFormat="1" ht="16.5">
      <c r="A1028256" s="19"/>
      <c r="B1028256" s="19"/>
      <c r="H1028256" s="19"/>
      <c r="I1028256" s="19"/>
      <c r="M1028256" s="1"/>
      <c r="Q1028256" s="1"/>
      <c r="U1028256" s="1"/>
      <c r="V1028256" s="2"/>
      <c r="W1028256" s="2"/>
      <c r="Y1028256" s="1"/>
      <c r="AC1028256" s="1"/>
      <c r="AG1028256" s="1"/>
      <c r="AK1028256" s="1"/>
      <c r="AO1028256" s="1"/>
      <c r="AS1028256" s="1"/>
    </row>
    <row r="1028257" spans="1:45" s="4" customFormat="1" ht="16.5">
      <c r="A1028257" s="19"/>
      <c r="B1028257" s="19"/>
      <c r="H1028257" s="19"/>
      <c r="I1028257" s="19"/>
      <c r="M1028257" s="1"/>
      <c r="Q1028257" s="1"/>
      <c r="U1028257" s="1"/>
      <c r="V1028257" s="2"/>
      <c r="W1028257" s="2"/>
      <c r="Y1028257" s="1"/>
      <c r="AC1028257" s="1"/>
      <c r="AG1028257" s="1"/>
      <c r="AK1028257" s="1"/>
      <c r="AO1028257" s="1"/>
      <c r="AS1028257" s="1"/>
    </row>
    <row r="1028258" spans="1:45" s="4" customFormat="1" ht="16.5">
      <c r="A1028258" s="19"/>
      <c r="B1028258" s="19"/>
      <c r="H1028258" s="19"/>
      <c r="I1028258" s="19"/>
      <c r="M1028258" s="1"/>
      <c r="Q1028258" s="1"/>
      <c r="U1028258" s="1"/>
      <c r="V1028258" s="2"/>
      <c r="W1028258" s="2"/>
      <c r="Y1028258" s="1"/>
      <c r="AC1028258" s="1"/>
      <c r="AG1028258" s="1"/>
      <c r="AK1028258" s="1"/>
      <c r="AO1028258" s="1"/>
      <c r="AS1028258" s="1"/>
    </row>
    <row r="1028259" spans="1:45" s="4" customFormat="1" ht="16.5">
      <c r="A1028259" s="19"/>
      <c r="B1028259" s="19"/>
      <c r="H1028259" s="19"/>
      <c r="I1028259" s="19"/>
      <c r="M1028259" s="1"/>
      <c r="Q1028259" s="1"/>
      <c r="U1028259" s="1"/>
      <c r="V1028259" s="2"/>
      <c r="W1028259" s="2"/>
      <c r="Y1028259" s="1"/>
      <c r="AC1028259" s="1"/>
      <c r="AG1028259" s="1"/>
      <c r="AK1028259" s="1"/>
      <c r="AO1028259" s="1"/>
      <c r="AS1028259" s="1"/>
    </row>
    <row r="1028260" spans="1:45" s="4" customFormat="1" ht="16.5">
      <c r="A1028260" s="19"/>
      <c r="B1028260" s="19"/>
      <c r="H1028260" s="19"/>
      <c r="I1028260" s="19"/>
      <c r="M1028260" s="1"/>
      <c r="Q1028260" s="1"/>
      <c r="U1028260" s="1"/>
      <c r="V1028260" s="2"/>
      <c r="W1028260" s="2"/>
      <c r="Y1028260" s="1"/>
      <c r="AC1028260" s="1"/>
      <c r="AG1028260" s="1"/>
      <c r="AK1028260" s="1"/>
      <c r="AO1028260" s="1"/>
      <c r="AS1028260" s="1"/>
    </row>
    <row r="1028261" spans="1:45" s="4" customFormat="1" ht="16.5">
      <c r="A1028261" s="19"/>
      <c r="B1028261" s="19"/>
      <c r="H1028261" s="19"/>
      <c r="I1028261" s="19"/>
      <c r="M1028261" s="1"/>
      <c r="Q1028261" s="1"/>
      <c r="U1028261" s="1"/>
      <c r="V1028261" s="2"/>
      <c r="W1028261" s="2"/>
      <c r="Y1028261" s="1"/>
      <c r="AC1028261" s="1"/>
      <c r="AG1028261" s="1"/>
      <c r="AK1028261" s="1"/>
      <c r="AO1028261" s="1"/>
      <c r="AS1028261" s="1"/>
    </row>
    <row r="1028262" spans="1:45" s="4" customFormat="1" ht="16.5">
      <c r="A1028262" s="19"/>
      <c r="B1028262" s="19"/>
      <c r="H1028262" s="19"/>
      <c r="I1028262" s="19"/>
      <c r="M1028262" s="1"/>
      <c r="Q1028262" s="1"/>
      <c r="U1028262" s="1"/>
      <c r="V1028262" s="2"/>
      <c r="W1028262" s="2"/>
      <c r="Y1028262" s="1"/>
      <c r="AC1028262" s="1"/>
      <c r="AG1028262" s="1"/>
      <c r="AK1028262" s="1"/>
      <c r="AO1028262" s="1"/>
      <c r="AS1028262" s="1"/>
    </row>
    <row r="1028263" spans="1:45" s="4" customFormat="1" ht="16.5">
      <c r="A1028263" s="19"/>
      <c r="B1028263" s="19"/>
      <c r="H1028263" s="19"/>
      <c r="I1028263" s="19"/>
      <c r="M1028263" s="1"/>
      <c r="Q1028263" s="1"/>
      <c r="U1028263" s="1"/>
      <c r="V1028263" s="2"/>
      <c r="W1028263" s="2"/>
      <c r="Y1028263" s="1"/>
      <c r="AC1028263" s="1"/>
      <c r="AG1028263" s="1"/>
      <c r="AK1028263" s="1"/>
      <c r="AO1028263" s="1"/>
      <c r="AS1028263" s="1"/>
    </row>
    <row r="1028264" spans="1:45" s="4" customFormat="1" ht="16.5">
      <c r="A1028264" s="19"/>
      <c r="B1028264" s="19"/>
      <c r="H1028264" s="19"/>
      <c r="I1028264" s="19"/>
      <c r="M1028264" s="1"/>
      <c r="Q1028264" s="1"/>
      <c r="U1028264" s="1"/>
      <c r="V1028264" s="2"/>
      <c r="W1028264" s="2"/>
      <c r="Y1028264" s="1"/>
      <c r="AC1028264" s="1"/>
      <c r="AG1028264" s="1"/>
      <c r="AK1028264" s="1"/>
      <c r="AO1028264" s="1"/>
      <c r="AS1028264" s="1"/>
    </row>
    <row r="1028265" spans="1:45" s="4" customFormat="1" ht="16.5">
      <c r="A1028265" s="19"/>
      <c r="B1028265" s="19"/>
      <c r="H1028265" s="19"/>
      <c r="I1028265" s="19"/>
      <c r="M1028265" s="1"/>
      <c r="Q1028265" s="1"/>
      <c r="U1028265" s="1"/>
      <c r="V1028265" s="2"/>
      <c r="W1028265" s="2"/>
      <c r="Y1028265" s="1"/>
      <c r="AC1028265" s="1"/>
      <c r="AG1028265" s="1"/>
      <c r="AK1028265" s="1"/>
      <c r="AO1028265" s="1"/>
      <c r="AS1028265" s="1"/>
    </row>
    <row r="1028266" spans="1:45" s="4" customFormat="1" ht="16.5">
      <c r="A1028266" s="19"/>
      <c r="B1028266" s="19"/>
      <c r="H1028266" s="19"/>
      <c r="I1028266" s="19"/>
      <c r="M1028266" s="1"/>
      <c r="Q1028266" s="1"/>
      <c r="U1028266" s="1"/>
      <c r="V1028266" s="2"/>
      <c r="W1028266" s="2"/>
      <c r="Y1028266" s="1"/>
      <c r="AC1028266" s="1"/>
      <c r="AG1028266" s="1"/>
      <c r="AK1028266" s="1"/>
      <c r="AO1028266" s="1"/>
      <c r="AS1028266" s="1"/>
    </row>
    <row r="1028267" spans="1:45" s="4" customFormat="1" ht="16.5">
      <c r="A1028267" s="19"/>
      <c r="B1028267" s="19"/>
      <c r="H1028267" s="19"/>
      <c r="I1028267" s="19"/>
      <c r="M1028267" s="1"/>
      <c r="Q1028267" s="1"/>
      <c r="U1028267" s="1"/>
      <c r="V1028267" s="2"/>
      <c r="W1028267" s="2"/>
      <c r="Y1028267" s="1"/>
      <c r="AC1028267" s="1"/>
      <c r="AG1028267" s="1"/>
      <c r="AK1028267" s="1"/>
      <c r="AO1028267" s="1"/>
      <c r="AS1028267" s="1"/>
    </row>
    <row r="1028268" spans="1:45" s="4" customFormat="1" ht="16.5">
      <c r="A1028268" s="19"/>
      <c r="B1028268" s="19"/>
      <c r="H1028268" s="19"/>
      <c r="I1028268" s="19"/>
      <c r="M1028268" s="1"/>
      <c r="Q1028268" s="1"/>
      <c r="U1028268" s="1"/>
      <c r="V1028268" s="2"/>
      <c r="W1028268" s="2"/>
      <c r="Y1028268" s="1"/>
      <c r="AC1028268" s="1"/>
      <c r="AG1028268" s="1"/>
      <c r="AK1028268" s="1"/>
      <c r="AO1028268" s="1"/>
      <c r="AS1028268" s="1"/>
    </row>
    <row r="1028269" spans="1:45" s="4" customFormat="1" ht="16.5">
      <c r="A1028269" s="19"/>
      <c r="B1028269" s="19"/>
      <c r="H1028269" s="19"/>
      <c r="I1028269" s="19"/>
      <c r="M1028269" s="1"/>
      <c r="Q1028269" s="1"/>
      <c r="U1028269" s="1"/>
      <c r="V1028269" s="2"/>
      <c r="W1028269" s="2"/>
      <c r="Y1028269" s="1"/>
      <c r="AC1028269" s="1"/>
      <c r="AG1028269" s="1"/>
      <c r="AK1028269" s="1"/>
      <c r="AO1028269" s="1"/>
      <c r="AS1028269" s="1"/>
    </row>
    <row r="1028270" spans="1:45" s="4" customFormat="1" ht="16.5">
      <c r="A1028270" s="19"/>
      <c r="B1028270" s="19"/>
      <c r="H1028270" s="19"/>
      <c r="I1028270" s="19"/>
      <c r="M1028270" s="1"/>
      <c r="Q1028270" s="1"/>
      <c r="U1028270" s="1"/>
      <c r="V1028270" s="2"/>
      <c r="W1028270" s="2"/>
      <c r="Y1028270" s="1"/>
      <c r="AC1028270" s="1"/>
      <c r="AG1028270" s="1"/>
      <c r="AK1028270" s="1"/>
      <c r="AO1028270" s="1"/>
      <c r="AS1028270" s="1"/>
    </row>
    <row r="1028271" spans="1:45" s="4" customFormat="1" ht="16.5">
      <c r="A1028271" s="19"/>
      <c r="B1028271" s="19"/>
      <c r="H1028271" s="19"/>
      <c r="I1028271" s="19"/>
      <c r="M1028271" s="1"/>
      <c r="Q1028271" s="1"/>
      <c r="U1028271" s="1"/>
      <c r="V1028271" s="2"/>
      <c r="W1028271" s="2"/>
      <c r="Y1028271" s="1"/>
      <c r="AC1028271" s="1"/>
      <c r="AG1028271" s="1"/>
      <c r="AK1028271" s="1"/>
      <c r="AO1028271" s="1"/>
      <c r="AS1028271" s="1"/>
    </row>
    <row r="1028272" spans="1:45" s="4" customFormat="1" ht="16.5">
      <c r="A1028272" s="19"/>
      <c r="B1028272" s="19"/>
      <c r="H1028272" s="19"/>
      <c r="I1028272" s="19"/>
      <c r="M1028272" s="1"/>
      <c r="Q1028272" s="1"/>
      <c r="U1028272" s="1"/>
      <c r="V1028272" s="2"/>
      <c r="W1028272" s="2"/>
      <c r="Y1028272" s="1"/>
      <c r="AC1028272" s="1"/>
      <c r="AG1028272" s="1"/>
      <c r="AK1028272" s="1"/>
      <c r="AO1028272" s="1"/>
      <c r="AS1028272" s="1"/>
    </row>
    <row r="1028273" spans="1:45" s="4" customFormat="1" ht="16.5">
      <c r="A1028273" s="19"/>
      <c r="B1028273" s="19"/>
      <c r="H1028273" s="19"/>
      <c r="I1028273" s="19"/>
      <c r="M1028273" s="1"/>
      <c r="Q1028273" s="1"/>
      <c r="U1028273" s="1"/>
      <c r="V1028273" s="2"/>
      <c r="W1028273" s="2"/>
      <c r="Y1028273" s="1"/>
      <c r="AC1028273" s="1"/>
      <c r="AG1028273" s="1"/>
      <c r="AK1028273" s="1"/>
      <c r="AO1028273" s="1"/>
      <c r="AS1028273" s="1"/>
    </row>
    <row r="1028274" spans="1:45" s="4" customFormat="1" ht="16.5">
      <c r="A1028274" s="19"/>
      <c r="B1028274" s="19"/>
      <c r="H1028274" s="19"/>
      <c r="I1028274" s="19"/>
      <c r="M1028274" s="1"/>
      <c r="Q1028274" s="1"/>
      <c r="U1028274" s="1"/>
      <c r="V1028274" s="2"/>
      <c r="W1028274" s="2"/>
      <c r="Y1028274" s="1"/>
      <c r="AC1028274" s="1"/>
      <c r="AG1028274" s="1"/>
      <c r="AK1028274" s="1"/>
      <c r="AO1028274" s="1"/>
      <c r="AS1028274" s="1"/>
    </row>
    <row r="1028275" spans="1:45" s="4" customFormat="1" ht="16.5">
      <c r="A1028275" s="19"/>
      <c r="B1028275" s="19"/>
      <c r="H1028275" s="19"/>
      <c r="I1028275" s="19"/>
      <c r="M1028275" s="1"/>
      <c r="Q1028275" s="1"/>
      <c r="U1028275" s="1"/>
      <c r="V1028275" s="2"/>
      <c r="W1028275" s="2"/>
      <c r="Y1028275" s="1"/>
      <c r="AC1028275" s="1"/>
      <c r="AG1028275" s="1"/>
      <c r="AK1028275" s="1"/>
      <c r="AO1028275" s="1"/>
      <c r="AS1028275" s="1"/>
    </row>
    <row r="1028276" spans="1:45" s="4" customFormat="1" ht="16.5">
      <c r="A1028276" s="19"/>
      <c r="B1028276" s="19"/>
      <c r="H1028276" s="19"/>
      <c r="I1028276" s="19"/>
      <c r="M1028276" s="1"/>
      <c r="Q1028276" s="1"/>
      <c r="U1028276" s="1"/>
      <c r="V1028276" s="2"/>
      <c r="W1028276" s="2"/>
      <c r="Y1028276" s="1"/>
      <c r="AC1028276" s="1"/>
      <c r="AG1028276" s="1"/>
      <c r="AK1028276" s="1"/>
      <c r="AO1028276" s="1"/>
      <c r="AS1028276" s="1"/>
    </row>
    <row r="1028277" spans="1:45" s="4" customFormat="1" ht="16.5">
      <c r="A1028277" s="19"/>
      <c r="B1028277" s="19"/>
      <c r="H1028277" s="19"/>
      <c r="I1028277" s="19"/>
      <c r="M1028277" s="1"/>
      <c r="Q1028277" s="1"/>
      <c r="U1028277" s="1"/>
      <c r="V1028277" s="2"/>
      <c r="W1028277" s="2"/>
      <c r="Y1028277" s="1"/>
      <c r="AC1028277" s="1"/>
      <c r="AG1028277" s="1"/>
      <c r="AK1028277" s="1"/>
      <c r="AO1028277" s="1"/>
      <c r="AS1028277" s="1"/>
    </row>
    <row r="1028278" spans="1:45" s="4" customFormat="1" ht="16.5">
      <c r="A1028278" s="19"/>
      <c r="B1028278" s="19"/>
      <c r="H1028278" s="19"/>
      <c r="I1028278" s="19"/>
      <c r="M1028278" s="1"/>
      <c r="Q1028278" s="1"/>
      <c r="U1028278" s="1"/>
      <c r="V1028278" s="2"/>
      <c r="W1028278" s="2"/>
      <c r="Y1028278" s="1"/>
      <c r="AC1028278" s="1"/>
      <c r="AG1028278" s="1"/>
      <c r="AK1028278" s="1"/>
      <c r="AO1028278" s="1"/>
      <c r="AS1028278" s="1"/>
    </row>
    <row r="1028279" spans="1:45" s="4" customFormat="1" ht="16.5">
      <c r="A1028279" s="19"/>
      <c r="B1028279" s="19"/>
      <c r="H1028279" s="19"/>
      <c r="I1028279" s="19"/>
      <c r="M1028279" s="1"/>
      <c r="Q1028279" s="1"/>
      <c r="U1028279" s="1"/>
      <c r="V1028279" s="2"/>
      <c r="W1028279" s="2"/>
      <c r="Y1028279" s="1"/>
      <c r="AC1028279" s="1"/>
      <c r="AG1028279" s="1"/>
      <c r="AK1028279" s="1"/>
      <c r="AO1028279" s="1"/>
      <c r="AS1028279" s="1"/>
    </row>
    <row r="1028280" spans="1:45" s="4" customFormat="1" ht="16.5">
      <c r="A1028280" s="19"/>
      <c r="B1028280" s="19"/>
      <c r="H1028280" s="19"/>
      <c r="I1028280" s="19"/>
      <c r="M1028280" s="1"/>
      <c r="Q1028280" s="1"/>
      <c r="U1028280" s="1"/>
      <c r="V1028280" s="2"/>
      <c r="W1028280" s="2"/>
      <c r="Y1028280" s="1"/>
      <c r="AC1028280" s="1"/>
      <c r="AG1028280" s="1"/>
      <c r="AK1028280" s="1"/>
      <c r="AO1028280" s="1"/>
      <c r="AS1028280" s="1"/>
    </row>
    <row r="1028281" spans="1:45" s="4" customFormat="1" ht="16.5">
      <c r="A1028281" s="19"/>
      <c r="B1028281" s="19"/>
      <c r="H1028281" s="19"/>
      <c r="I1028281" s="19"/>
      <c r="M1028281" s="1"/>
      <c r="Q1028281" s="1"/>
      <c r="U1028281" s="1"/>
      <c r="V1028281" s="2"/>
      <c r="W1028281" s="2"/>
      <c r="Y1028281" s="1"/>
      <c r="AC1028281" s="1"/>
      <c r="AG1028281" s="1"/>
      <c r="AK1028281" s="1"/>
      <c r="AO1028281" s="1"/>
      <c r="AS1028281" s="1"/>
    </row>
    <row r="1028282" spans="1:45" s="4" customFormat="1" ht="16.5">
      <c r="A1028282" s="19"/>
      <c r="B1028282" s="19"/>
      <c r="H1028282" s="19"/>
      <c r="I1028282" s="19"/>
      <c r="M1028282" s="1"/>
      <c r="Q1028282" s="1"/>
      <c r="U1028282" s="1"/>
      <c r="V1028282" s="2"/>
      <c r="W1028282" s="2"/>
      <c r="Y1028282" s="1"/>
      <c r="AC1028282" s="1"/>
      <c r="AG1028282" s="1"/>
      <c r="AK1028282" s="1"/>
      <c r="AO1028282" s="1"/>
      <c r="AS1028282" s="1"/>
    </row>
    <row r="1028283" spans="1:45" s="4" customFormat="1" ht="16.5">
      <c r="A1028283" s="19"/>
      <c r="B1028283" s="19"/>
      <c r="H1028283" s="19"/>
      <c r="I1028283" s="19"/>
      <c r="M1028283" s="1"/>
      <c r="Q1028283" s="1"/>
      <c r="U1028283" s="1"/>
      <c r="V1028283" s="2"/>
      <c r="W1028283" s="2"/>
      <c r="Y1028283" s="1"/>
      <c r="AC1028283" s="1"/>
      <c r="AG1028283" s="1"/>
      <c r="AK1028283" s="1"/>
      <c r="AO1028283" s="1"/>
      <c r="AS1028283" s="1"/>
    </row>
    <row r="1028284" spans="1:45" s="4" customFormat="1" ht="16.5">
      <c r="A1028284" s="19"/>
      <c r="B1028284" s="19"/>
      <c r="H1028284" s="19"/>
      <c r="I1028284" s="19"/>
      <c r="M1028284" s="1"/>
      <c r="Q1028284" s="1"/>
      <c r="U1028284" s="1"/>
      <c r="V1028284" s="2"/>
      <c r="W1028284" s="2"/>
      <c r="Y1028284" s="1"/>
      <c r="AC1028284" s="1"/>
      <c r="AG1028284" s="1"/>
      <c r="AK1028284" s="1"/>
      <c r="AO1028284" s="1"/>
      <c r="AS1028284" s="1"/>
    </row>
    <row r="1028285" spans="1:45" s="4" customFormat="1" ht="16.5">
      <c r="A1028285" s="19"/>
      <c r="B1028285" s="19"/>
      <c r="H1028285" s="19"/>
      <c r="I1028285" s="19"/>
      <c r="M1028285" s="1"/>
      <c r="Q1028285" s="1"/>
      <c r="U1028285" s="1"/>
      <c r="V1028285" s="2"/>
      <c r="W1028285" s="2"/>
      <c r="Y1028285" s="1"/>
      <c r="AC1028285" s="1"/>
      <c r="AG1028285" s="1"/>
      <c r="AK1028285" s="1"/>
      <c r="AO1028285" s="1"/>
      <c r="AS1028285" s="1"/>
    </row>
    <row r="1028286" spans="1:45" s="4" customFormat="1" ht="16.5">
      <c r="A1028286" s="19"/>
      <c r="B1028286" s="19"/>
      <c r="H1028286" s="19"/>
      <c r="I1028286" s="19"/>
      <c r="M1028286" s="1"/>
      <c r="Q1028286" s="1"/>
      <c r="U1028286" s="1"/>
      <c r="V1028286" s="2"/>
      <c r="W1028286" s="2"/>
      <c r="Y1028286" s="1"/>
      <c r="AC1028286" s="1"/>
      <c r="AG1028286" s="1"/>
      <c r="AK1028286" s="1"/>
      <c r="AO1028286" s="1"/>
      <c r="AS1028286" s="1"/>
    </row>
    <row r="1028287" spans="1:45" s="4" customFormat="1" ht="16.5">
      <c r="A1028287" s="19"/>
      <c r="B1028287" s="19"/>
      <c r="H1028287" s="19"/>
      <c r="I1028287" s="19"/>
      <c r="M1028287" s="1"/>
      <c r="Q1028287" s="1"/>
      <c r="U1028287" s="1"/>
      <c r="V1028287" s="2"/>
      <c r="W1028287" s="2"/>
      <c r="Y1028287" s="1"/>
      <c r="AC1028287" s="1"/>
      <c r="AG1028287" s="1"/>
      <c r="AK1028287" s="1"/>
      <c r="AO1028287" s="1"/>
      <c r="AS1028287" s="1"/>
    </row>
    <row r="1028288" spans="1:45" s="4" customFormat="1" ht="16.5">
      <c r="A1028288" s="19"/>
      <c r="B1028288" s="19"/>
      <c r="H1028288" s="19"/>
      <c r="I1028288" s="19"/>
      <c r="M1028288" s="1"/>
      <c r="Q1028288" s="1"/>
      <c r="U1028288" s="1"/>
      <c r="V1028288" s="2"/>
      <c r="W1028288" s="2"/>
      <c r="Y1028288" s="1"/>
      <c r="AC1028288" s="1"/>
      <c r="AG1028288" s="1"/>
      <c r="AK1028288" s="1"/>
      <c r="AO1028288" s="1"/>
      <c r="AS1028288" s="1"/>
    </row>
    <row r="1028289" spans="1:45" s="4" customFormat="1" ht="16.5">
      <c r="A1028289" s="19"/>
      <c r="B1028289" s="19"/>
      <c r="H1028289" s="19"/>
      <c r="I1028289" s="19"/>
      <c r="M1028289" s="1"/>
      <c r="Q1028289" s="1"/>
      <c r="U1028289" s="1"/>
      <c r="V1028289" s="2"/>
      <c r="W1028289" s="2"/>
      <c r="Y1028289" s="1"/>
      <c r="AC1028289" s="1"/>
      <c r="AG1028289" s="1"/>
      <c r="AK1028289" s="1"/>
      <c r="AO1028289" s="1"/>
      <c r="AS1028289" s="1"/>
    </row>
    <row r="1028290" spans="1:45" s="4" customFormat="1" ht="16.5">
      <c r="A1028290" s="19"/>
      <c r="B1028290" s="19"/>
      <c r="H1028290" s="19"/>
      <c r="I1028290" s="19"/>
      <c r="M1028290" s="1"/>
      <c r="Q1028290" s="1"/>
      <c r="U1028290" s="1"/>
      <c r="V1028290" s="2"/>
      <c r="W1028290" s="2"/>
      <c r="Y1028290" s="1"/>
      <c r="AC1028290" s="1"/>
      <c r="AG1028290" s="1"/>
      <c r="AK1028290" s="1"/>
      <c r="AO1028290" s="1"/>
      <c r="AS1028290" s="1"/>
    </row>
    <row r="1028291" spans="1:45" s="4" customFormat="1" ht="16.5">
      <c r="A1028291" s="19"/>
      <c r="B1028291" s="19"/>
      <c r="H1028291" s="19"/>
      <c r="I1028291" s="19"/>
      <c r="M1028291" s="1"/>
      <c r="Q1028291" s="1"/>
      <c r="U1028291" s="1"/>
      <c r="V1028291" s="2"/>
      <c r="W1028291" s="2"/>
      <c r="Y1028291" s="1"/>
      <c r="AC1028291" s="1"/>
      <c r="AG1028291" s="1"/>
      <c r="AK1028291" s="1"/>
      <c r="AO1028291" s="1"/>
      <c r="AS1028291" s="1"/>
    </row>
    <row r="1028292" spans="1:45" s="4" customFormat="1" ht="16.5">
      <c r="A1028292" s="19"/>
      <c r="B1028292" s="19"/>
      <c r="H1028292" s="19"/>
      <c r="I1028292" s="19"/>
      <c r="M1028292" s="1"/>
      <c r="Q1028292" s="1"/>
      <c r="U1028292" s="1"/>
      <c r="V1028292" s="2"/>
      <c r="W1028292" s="2"/>
      <c r="Y1028292" s="1"/>
      <c r="AC1028292" s="1"/>
      <c r="AG1028292" s="1"/>
      <c r="AK1028292" s="1"/>
      <c r="AO1028292" s="1"/>
      <c r="AS1028292" s="1"/>
    </row>
    <row r="1028293" spans="1:45" s="4" customFormat="1" ht="16.5">
      <c r="A1028293" s="19"/>
      <c r="B1028293" s="19"/>
      <c r="H1028293" s="19"/>
      <c r="I1028293" s="19"/>
      <c r="M1028293" s="1"/>
      <c r="Q1028293" s="1"/>
      <c r="U1028293" s="1"/>
      <c r="V1028293" s="2"/>
      <c r="W1028293" s="2"/>
      <c r="Y1028293" s="1"/>
      <c r="AC1028293" s="1"/>
      <c r="AG1028293" s="1"/>
      <c r="AK1028293" s="1"/>
      <c r="AO1028293" s="1"/>
      <c r="AS1028293" s="1"/>
    </row>
    <row r="1028294" spans="1:45" s="4" customFormat="1" ht="16.5">
      <c r="A1028294" s="19"/>
      <c r="B1028294" s="19"/>
      <c r="H1028294" s="19"/>
      <c r="I1028294" s="19"/>
      <c r="M1028294" s="1"/>
      <c r="Q1028294" s="1"/>
      <c r="U1028294" s="1"/>
      <c r="V1028294" s="2"/>
      <c r="W1028294" s="2"/>
      <c r="Y1028294" s="1"/>
      <c r="AC1028294" s="1"/>
      <c r="AG1028294" s="1"/>
      <c r="AK1028294" s="1"/>
      <c r="AO1028294" s="1"/>
      <c r="AS1028294" s="1"/>
    </row>
    <row r="1028295" spans="1:45" s="4" customFormat="1" ht="16.5">
      <c r="A1028295" s="19"/>
      <c r="B1028295" s="19"/>
      <c r="H1028295" s="19"/>
      <c r="I1028295" s="19"/>
      <c r="M1028295" s="1"/>
      <c r="Q1028295" s="1"/>
      <c r="U1028295" s="1"/>
      <c r="V1028295" s="2"/>
      <c r="W1028295" s="2"/>
      <c r="Y1028295" s="1"/>
      <c r="AC1028295" s="1"/>
      <c r="AG1028295" s="1"/>
      <c r="AK1028295" s="1"/>
      <c r="AO1028295" s="1"/>
      <c r="AS1028295" s="1"/>
    </row>
    <row r="1028296" spans="1:45" s="4" customFormat="1" ht="16.5">
      <c r="A1028296" s="19"/>
      <c r="B1028296" s="19"/>
      <c r="H1028296" s="19"/>
      <c r="I1028296" s="19"/>
      <c r="M1028296" s="1"/>
      <c r="Q1028296" s="1"/>
      <c r="U1028296" s="1"/>
      <c r="V1028296" s="2"/>
      <c r="W1028296" s="2"/>
      <c r="Y1028296" s="1"/>
      <c r="AC1028296" s="1"/>
      <c r="AG1028296" s="1"/>
      <c r="AK1028296" s="1"/>
      <c r="AO1028296" s="1"/>
      <c r="AS1028296" s="1"/>
    </row>
    <row r="1028297" spans="1:45" s="4" customFormat="1" ht="16.5">
      <c r="A1028297" s="19"/>
      <c r="B1028297" s="19"/>
      <c r="H1028297" s="19"/>
      <c r="I1028297" s="19"/>
      <c r="M1028297" s="1"/>
      <c r="Q1028297" s="1"/>
      <c r="U1028297" s="1"/>
      <c r="V1028297" s="2"/>
      <c r="W1028297" s="2"/>
      <c r="Y1028297" s="1"/>
      <c r="AC1028297" s="1"/>
      <c r="AG1028297" s="1"/>
      <c r="AK1028297" s="1"/>
      <c r="AO1028297" s="1"/>
      <c r="AS1028297" s="1"/>
    </row>
    <row r="1028298" spans="1:45" s="4" customFormat="1" ht="16.5">
      <c r="A1028298" s="19"/>
      <c r="B1028298" s="19"/>
      <c r="H1028298" s="19"/>
      <c r="I1028298" s="19"/>
      <c r="M1028298" s="1"/>
      <c r="Q1028298" s="1"/>
      <c r="U1028298" s="1"/>
      <c r="V1028298" s="2"/>
      <c r="W1028298" s="2"/>
      <c r="Y1028298" s="1"/>
      <c r="AC1028298" s="1"/>
      <c r="AG1028298" s="1"/>
      <c r="AK1028298" s="1"/>
      <c r="AO1028298" s="1"/>
      <c r="AS1028298" s="1"/>
    </row>
    <row r="1028299" spans="1:45" s="4" customFormat="1" ht="16.5">
      <c r="A1028299" s="19"/>
      <c r="B1028299" s="19"/>
      <c r="H1028299" s="19"/>
      <c r="I1028299" s="19"/>
      <c r="M1028299" s="1"/>
      <c r="Q1028299" s="1"/>
      <c r="U1028299" s="1"/>
      <c r="V1028299" s="2"/>
      <c r="W1028299" s="2"/>
      <c r="Y1028299" s="1"/>
      <c r="AC1028299" s="1"/>
      <c r="AG1028299" s="1"/>
      <c r="AK1028299" s="1"/>
      <c r="AO1028299" s="1"/>
      <c r="AS1028299" s="1"/>
    </row>
    <row r="1028300" spans="1:45" s="4" customFormat="1" ht="16.5">
      <c r="A1028300" s="19"/>
      <c r="B1028300" s="19"/>
      <c r="H1028300" s="19"/>
      <c r="I1028300" s="19"/>
      <c r="M1028300" s="1"/>
      <c r="Q1028300" s="1"/>
      <c r="U1028300" s="1"/>
      <c r="V1028300" s="2"/>
      <c r="W1028300" s="2"/>
      <c r="Y1028300" s="1"/>
      <c r="AC1028300" s="1"/>
      <c r="AG1028300" s="1"/>
      <c r="AK1028300" s="1"/>
      <c r="AO1028300" s="1"/>
      <c r="AS1028300" s="1"/>
    </row>
    <row r="1028301" spans="1:45" s="4" customFormat="1" ht="16.5">
      <c r="A1028301" s="19"/>
      <c r="B1028301" s="19"/>
      <c r="H1028301" s="19"/>
      <c r="I1028301" s="19"/>
      <c r="M1028301" s="1"/>
      <c r="Q1028301" s="1"/>
      <c r="U1028301" s="1"/>
      <c r="V1028301" s="2"/>
      <c r="W1028301" s="2"/>
      <c r="Y1028301" s="1"/>
      <c r="AC1028301" s="1"/>
      <c r="AG1028301" s="1"/>
      <c r="AK1028301" s="1"/>
      <c r="AO1028301" s="1"/>
      <c r="AS1028301" s="1"/>
    </row>
    <row r="1028302" spans="1:45" s="4" customFormat="1" ht="16.5">
      <c r="A1028302" s="19"/>
      <c r="B1028302" s="19"/>
      <c r="H1028302" s="19"/>
      <c r="I1028302" s="19"/>
      <c r="M1028302" s="1"/>
      <c r="Q1028302" s="1"/>
      <c r="U1028302" s="1"/>
      <c r="V1028302" s="2"/>
      <c r="W1028302" s="2"/>
      <c r="Y1028302" s="1"/>
      <c r="AC1028302" s="1"/>
      <c r="AG1028302" s="1"/>
      <c r="AK1028302" s="1"/>
      <c r="AO1028302" s="1"/>
      <c r="AS1028302" s="1"/>
    </row>
    <row r="1028303" spans="1:45" s="4" customFormat="1" ht="16.5">
      <c r="A1028303" s="19"/>
      <c r="B1028303" s="19"/>
      <c r="H1028303" s="19"/>
      <c r="I1028303" s="19"/>
      <c r="M1028303" s="1"/>
      <c r="Q1028303" s="1"/>
      <c r="U1028303" s="1"/>
      <c r="V1028303" s="2"/>
      <c r="W1028303" s="2"/>
      <c r="Y1028303" s="1"/>
      <c r="AC1028303" s="1"/>
      <c r="AG1028303" s="1"/>
      <c r="AK1028303" s="1"/>
      <c r="AO1028303" s="1"/>
      <c r="AS1028303" s="1"/>
    </row>
    <row r="1028304" spans="1:45" s="4" customFormat="1" ht="16.5">
      <c r="A1028304" s="19"/>
      <c r="B1028304" s="19"/>
      <c r="H1028304" s="19"/>
      <c r="I1028304" s="19"/>
      <c r="M1028304" s="1"/>
      <c r="Q1028304" s="1"/>
      <c r="U1028304" s="1"/>
      <c r="V1028304" s="2"/>
      <c r="W1028304" s="2"/>
      <c r="Y1028304" s="1"/>
      <c r="AC1028304" s="1"/>
      <c r="AG1028304" s="1"/>
      <c r="AK1028304" s="1"/>
      <c r="AO1028304" s="1"/>
      <c r="AS1028304" s="1"/>
    </row>
    <row r="1028305" spans="1:45" s="4" customFormat="1" ht="16.5">
      <c r="A1028305" s="19"/>
      <c r="B1028305" s="19"/>
      <c r="H1028305" s="19"/>
      <c r="I1028305" s="19"/>
      <c r="M1028305" s="1"/>
      <c r="Q1028305" s="1"/>
      <c r="U1028305" s="1"/>
      <c r="V1028305" s="2"/>
      <c r="W1028305" s="2"/>
      <c r="Y1028305" s="1"/>
      <c r="AC1028305" s="1"/>
      <c r="AG1028305" s="1"/>
      <c r="AK1028305" s="1"/>
      <c r="AO1028305" s="1"/>
      <c r="AS1028305" s="1"/>
    </row>
    <row r="1028306" spans="1:45" s="4" customFormat="1" ht="16.5">
      <c r="A1028306" s="19"/>
      <c r="B1028306" s="19"/>
      <c r="H1028306" s="19"/>
      <c r="I1028306" s="19"/>
      <c r="M1028306" s="1"/>
      <c r="Q1028306" s="1"/>
      <c r="U1028306" s="1"/>
      <c r="V1028306" s="2"/>
      <c r="W1028306" s="2"/>
      <c r="Y1028306" s="1"/>
      <c r="AC1028306" s="1"/>
      <c r="AG1028306" s="1"/>
      <c r="AK1028306" s="1"/>
      <c r="AO1028306" s="1"/>
      <c r="AS1028306" s="1"/>
    </row>
    <row r="1028307" spans="1:45" s="4" customFormat="1" ht="16.5">
      <c r="A1028307" s="19"/>
      <c r="B1028307" s="19"/>
      <c r="H1028307" s="19"/>
      <c r="I1028307" s="19"/>
      <c r="M1028307" s="1"/>
      <c r="Q1028307" s="1"/>
      <c r="U1028307" s="1"/>
      <c r="V1028307" s="2"/>
      <c r="W1028307" s="2"/>
      <c r="Y1028307" s="1"/>
      <c r="AC1028307" s="1"/>
      <c r="AG1028307" s="1"/>
      <c r="AK1028307" s="1"/>
      <c r="AO1028307" s="1"/>
      <c r="AS1028307" s="1"/>
    </row>
    <row r="1028308" spans="1:45" s="4" customFormat="1" ht="16.5">
      <c r="A1028308" s="19"/>
      <c r="B1028308" s="19"/>
      <c r="H1028308" s="19"/>
      <c r="I1028308" s="19"/>
      <c r="M1028308" s="1"/>
      <c r="Q1028308" s="1"/>
      <c r="U1028308" s="1"/>
      <c r="V1028308" s="2"/>
      <c r="W1028308" s="2"/>
      <c r="Y1028308" s="1"/>
      <c r="AC1028308" s="1"/>
      <c r="AG1028308" s="1"/>
      <c r="AK1028308" s="1"/>
      <c r="AO1028308" s="1"/>
      <c r="AS1028308" s="1"/>
    </row>
    <row r="1028309" spans="1:45" s="4" customFormat="1" ht="16.5">
      <c r="A1028309" s="19"/>
      <c r="B1028309" s="19"/>
      <c r="H1028309" s="19"/>
      <c r="I1028309" s="19"/>
      <c r="M1028309" s="1"/>
      <c r="Q1028309" s="1"/>
      <c r="U1028309" s="1"/>
      <c r="V1028309" s="2"/>
      <c r="W1028309" s="2"/>
      <c r="Y1028309" s="1"/>
      <c r="AC1028309" s="1"/>
      <c r="AG1028309" s="1"/>
      <c r="AK1028309" s="1"/>
      <c r="AO1028309" s="1"/>
      <c r="AS1028309" s="1"/>
    </row>
    <row r="1028310" spans="1:45" s="4" customFormat="1" ht="16.5">
      <c r="A1028310" s="19"/>
      <c r="B1028310" s="19"/>
      <c r="H1028310" s="19"/>
      <c r="I1028310" s="19"/>
      <c r="M1028310" s="1"/>
      <c r="Q1028310" s="1"/>
      <c r="U1028310" s="1"/>
      <c r="V1028310" s="2"/>
      <c r="W1028310" s="2"/>
      <c r="Y1028310" s="1"/>
      <c r="AC1028310" s="1"/>
      <c r="AG1028310" s="1"/>
      <c r="AK1028310" s="1"/>
      <c r="AO1028310" s="1"/>
      <c r="AS1028310" s="1"/>
    </row>
    <row r="1028311" spans="1:45" s="4" customFormat="1" ht="16.5">
      <c r="A1028311" s="19"/>
      <c r="B1028311" s="19"/>
      <c r="H1028311" s="19"/>
      <c r="I1028311" s="19"/>
      <c r="M1028311" s="1"/>
      <c r="Q1028311" s="1"/>
      <c r="U1028311" s="1"/>
      <c r="V1028311" s="2"/>
      <c r="W1028311" s="2"/>
      <c r="Y1028311" s="1"/>
      <c r="AC1028311" s="1"/>
      <c r="AG1028311" s="1"/>
      <c r="AK1028311" s="1"/>
      <c r="AO1028311" s="1"/>
      <c r="AS1028311" s="1"/>
    </row>
    <row r="1028312" spans="1:45" s="4" customFormat="1" ht="16.5">
      <c r="A1028312" s="19"/>
      <c r="B1028312" s="19"/>
      <c r="H1028312" s="19"/>
      <c r="I1028312" s="19"/>
      <c r="M1028312" s="1"/>
      <c r="Q1028312" s="1"/>
      <c r="U1028312" s="1"/>
      <c r="V1028312" s="2"/>
      <c r="W1028312" s="2"/>
      <c r="Y1028312" s="1"/>
      <c r="AC1028312" s="1"/>
      <c r="AG1028312" s="1"/>
      <c r="AK1028312" s="1"/>
      <c r="AO1028312" s="1"/>
      <c r="AS1028312" s="1"/>
    </row>
    <row r="1028313" spans="1:45" s="4" customFormat="1" ht="16.5">
      <c r="A1028313" s="19"/>
      <c r="B1028313" s="19"/>
      <c r="H1028313" s="19"/>
      <c r="I1028313" s="19"/>
      <c r="M1028313" s="1"/>
      <c r="Q1028313" s="1"/>
      <c r="U1028313" s="1"/>
      <c r="V1028313" s="2"/>
      <c r="W1028313" s="2"/>
      <c r="Y1028313" s="1"/>
      <c r="AC1028313" s="1"/>
      <c r="AG1028313" s="1"/>
      <c r="AK1028313" s="1"/>
      <c r="AO1028313" s="1"/>
      <c r="AS1028313" s="1"/>
    </row>
    <row r="1028314" spans="1:45" s="4" customFormat="1" ht="16.5">
      <c r="A1028314" s="19"/>
      <c r="B1028314" s="19"/>
      <c r="H1028314" s="19"/>
      <c r="I1028314" s="19"/>
      <c r="M1028314" s="1"/>
      <c r="Q1028314" s="1"/>
      <c r="U1028314" s="1"/>
      <c r="V1028314" s="2"/>
      <c r="W1028314" s="2"/>
      <c r="Y1028314" s="1"/>
      <c r="AC1028314" s="1"/>
      <c r="AG1028314" s="1"/>
      <c r="AK1028314" s="1"/>
      <c r="AO1028314" s="1"/>
      <c r="AS1028314" s="1"/>
    </row>
    <row r="1028315" spans="1:45" s="4" customFormat="1" ht="16.5">
      <c r="A1028315" s="19"/>
      <c r="B1028315" s="19"/>
      <c r="H1028315" s="19"/>
      <c r="I1028315" s="19"/>
      <c r="M1028315" s="1"/>
      <c r="Q1028315" s="1"/>
      <c r="U1028315" s="1"/>
      <c r="V1028315" s="2"/>
      <c r="W1028315" s="2"/>
      <c r="Y1028315" s="1"/>
      <c r="AC1028315" s="1"/>
      <c r="AG1028315" s="1"/>
      <c r="AK1028315" s="1"/>
      <c r="AO1028315" s="1"/>
      <c r="AS1028315" s="1"/>
    </row>
    <row r="1028316" spans="1:45" s="4" customFormat="1" ht="16.5">
      <c r="A1028316" s="19"/>
      <c r="B1028316" s="19"/>
      <c r="H1028316" s="19"/>
      <c r="I1028316" s="19"/>
      <c r="M1028316" s="1"/>
      <c r="Q1028316" s="1"/>
      <c r="U1028316" s="1"/>
      <c r="V1028316" s="2"/>
      <c r="W1028316" s="2"/>
      <c r="Y1028316" s="1"/>
      <c r="AC1028316" s="1"/>
      <c r="AG1028316" s="1"/>
      <c r="AK1028316" s="1"/>
      <c r="AO1028316" s="1"/>
      <c r="AS1028316" s="1"/>
    </row>
    <row r="1028317" spans="1:45" s="4" customFormat="1" ht="16.5">
      <c r="A1028317" s="19"/>
      <c r="B1028317" s="19"/>
      <c r="H1028317" s="19"/>
      <c r="I1028317" s="19"/>
      <c r="M1028317" s="1"/>
      <c r="Q1028317" s="1"/>
      <c r="U1028317" s="1"/>
      <c r="V1028317" s="2"/>
      <c r="W1028317" s="2"/>
      <c r="Y1028317" s="1"/>
      <c r="AC1028317" s="1"/>
      <c r="AG1028317" s="1"/>
      <c r="AK1028317" s="1"/>
      <c r="AO1028317" s="1"/>
      <c r="AS1028317" s="1"/>
    </row>
    <row r="1028318" spans="1:45" s="4" customFormat="1" ht="16.5">
      <c r="A1028318" s="19"/>
      <c r="B1028318" s="19"/>
      <c r="H1028318" s="19"/>
      <c r="I1028318" s="19"/>
      <c r="M1028318" s="1"/>
      <c r="Q1028318" s="1"/>
      <c r="U1028318" s="1"/>
      <c r="V1028318" s="2"/>
      <c r="W1028318" s="2"/>
      <c r="Y1028318" s="1"/>
      <c r="AC1028318" s="1"/>
      <c r="AG1028318" s="1"/>
      <c r="AK1028318" s="1"/>
      <c r="AO1028318" s="1"/>
      <c r="AS1028318" s="1"/>
    </row>
    <row r="1028319" spans="1:45" s="4" customFormat="1" ht="16.5">
      <c r="A1028319" s="19"/>
      <c r="B1028319" s="19"/>
      <c r="H1028319" s="19"/>
      <c r="I1028319" s="19"/>
      <c r="M1028319" s="1"/>
      <c r="Q1028319" s="1"/>
      <c r="U1028319" s="1"/>
      <c r="V1028319" s="2"/>
      <c r="W1028319" s="2"/>
      <c r="Y1028319" s="1"/>
      <c r="AC1028319" s="1"/>
      <c r="AG1028319" s="1"/>
      <c r="AK1028319" s="1"/>
      <c r="AO1028319" s="1"/>
      <c r="AS1028319" s="1"/>
    </row>
    <row r="1028320" spans="1:45" s="4" customFormat="1" ht="16.5">
      <c r="A1028320" s="19"/>
      <c r="B1028320" s="19"/>
      <c r="H1028320" s="19"/>
      <c r="I1028320" s="19"/>
      <c r="M1028320" s="1"/>
      <c r="Q1028320" s="1"/>
      <c r="U1028320" s="1"/>
      <c r="V1028320" s="2"/>
      <c r="W1028320" s="2"/>
      <c r="Y1028320" s="1"/>
      <c r="AC1028320" s="1"/>
      <c r="AG1028320" s="1"/>
      <c r="AK1028320" s="1"/>
      <c r="AO1028320" s="1"/>
      <c r="AS1028320" s="1"/>
    </row>
    <row r="1028321" spans="1:45" s="4" customFormat="1" ht="16.5">
      <c r="A1028321" s="19"/>
      <c r="B1028321" s="19"/>
      <c r="H1028321" s="19"/>
      <c r="I1028321" s="19"/>
      <c r="M1028321" s="1"/>
      <c r="Q1028321" s="1"/>
      <c r="U1028321" s="1"/>
      <c r="V1028321" s="2"/>
      <c r="W1028321" s="2"/>
      <c r="Y1028321" s="1"/>
      <c r="AC1028321" s="1"/>
      <c r="AG1028321" s="1"/>
      <c r="AK1028321" s="1"/>
      <c r="AO1028321" s="1"/>
      <c r="AS1028321" s="1"/>
    </row>
    <row r="1028322" spans="1:45" s="4" customFormat="1" ht="16.5">
      <c r="A1028322" s="19"/>
      <c r="B1028322" s="19"/>
      <c r="H1028322" s="19"/>
      <c r="I1028322" s="19"/>
      <c r="M1028322" s="1"/>
      <c r="Q1028322" s="1"/>
      <c r="U1028322" s="1"/>
      <c r="V1028322" s="2"/>
      <c r="W1028322" s="2"/>
      <c r="Y1028322" s="1"/>
      <c r="AC1028322" s="1"/>
      <c r="AG1028322" s="1"/>
      <c r="AK1028322" s="1"/>
      <c r="AO1028322" s="1"/>
      <c r="AS1028322" s="1"/>
    </row>
    <row r="1028323" spans="1:45" s="4" customFormat="1" ht="16.5">
      <c r="A1028323" s="19"/>
      <c r="B1028323" s="19"/>
      <c r="H1028323" s="19"/>
      <c r="I1028323" s="19"/>
      <c r="M1028323" s="1"/>
      <c r="Q1028323" s="1"/>
      <c r="U1028323" s="1"/>
      <c r="V1028323" s="2"/>
      <c r="W1028323" s="2"/>
      <c r="Y1028323" s="1"/>
      <c r="AC1028323" s="1"/>
      <c r="AG1028323" s="1"/>
      <c r="AK1028323" s="1"/>
      <c r="AO1028323" s="1"/>
      <c r="AS1028323" s="1"/>
    </row>
    <row r="1028324" spans="1:45" s="4" customFormat="1" ht="16.5">
      <c r="A1028324" s="19"/>
      <c r="B1028324" s="19"/>
      <c r="H1028324" s="19"/>
      <c r="I1028324" s="19"/>
      <c r="M1028324" s="1"/>
      <c r="Q1028324" s="1"/>
      <c r="U1028324" s="1"/>
      <c r="V1028324" s="2"/>
      <c r="W1028324" s="2"/>
      <c r="Y1028324" s="1"/>
      <c r="AC1028324" s="1"/>
      <c r="AG1028324" s="1"/>
      <c r="AK1028324" s="1"/>
      <c r="AO1028324" s="1"/>
      <c r="AS1028324" s="1"/>
    </row>
    <row r="1028325" spans="1:45" s="4" customFormat="1" ht="16.5">
      <c r="A1028325" s="19"/>
      <c r="B1028325" s="19"/>
      <c r="H1028325" s="19"/>
      <c r="I1028325" s="19"/>
      <c r="M1028325" s="1"/>
      <c r="Q1028325" s="1"/>
      <c r="U1028325" s="1"/>
      <c r="V1028325" s="2"/>
      <c r="W1028325" s="2"/>
      <c r="Y1028325" s="1"/>
      <c r="AC1028325" s="1"/>
      <c r="AG1028325" s="1"/>
      <c r="AK1028325" s="1"/>
      <c r="AO1028325" s="1"/>
      <c r="AS1028325" s="1"/>
    </row>
    <row r="1028326" spans="1:45" s="4" customFormat="1" ht="16.5">
      <c r="A1028326" s="19"/>
      <c r="B1028326" s="19"/>
      <c r="H1028326" s="19"/>
      <c r="I1028326" s="19"/>
      <c r="M1028326" s="1"/>
      <c r="Q1028326" s="1"/>
      <c r="U1028326" s="1"/>
      <c r="V1028326" s="2"/>
      <c r="W1028326" s="2"/>
      <c r="Y1028326" s="1"/>
      <c r="AC1028326" s="1"/>
      <c r="AG1028326" s="1"/>
      <c r="AK1028326" s="1"/>
      <c r="AO1028326" s="1"/>
      <c r="AS1028326" s="1"/>
    </row>
    <row r="1028327" spans="1:45" s="4" customFormat="1" ht="16.5">
      <c r="A1028327" s="19"/>
      <c r="B1028327" s="19"/>
      <c r="H1028327" s="19"/>
      <c r="I1028327" s="19"/>
      <c r="M1028327" s="1"/>
      <c r="Q1028327" s="1"/>
      <c r="U1028327" s="1"/>
      <c r="V1028327" s="2"/>
      <c r="W1028327" s="2"/>
      <c r="Y1028327" s="1"/>
      <c r="AC1028327" s="1"/>
      <c r="AG1028327" s="1"/>
      <c r="AK1028327" s="1"/>
      <c r="AO1028327" s="1"/>
      <c r="AS1028327" s="1"/>
    </row>
    <row r="1028328" spans="1:45" s="4" customFormat="1" ht="16.5">
      <c r="A1028328" s="19"/>
      <c r="B1028328" s="19"/>
      <c r="H1028328" s="19"/>
      <c r="I1028328" s="19"/>
      <c r="M1028328" s="1"/>
      <c r="Q1028328" s="1"/>
      <c r="U1028328" s="1"/>
      <c r="V1028328" s="2"/>
      <c r="W1028328" s="2"/>
      <c r="Y1028328" s="1"/>
      <c r="AC1028328" s="1"/>
      <c r="AG1028328" s="1"/>
      <c r="AK1028328" s="1"/>
      <c r="AO1028328" s="1"/>
      <c r="AS1028328" s="1"/>
    </row>
    <row r="1028329" spans="1:45" s="4" customFormat="1" ht="16.5">
      <c r="A1028329" s="19"/>
      <c r="B1028329" s="19"/>
      <c r="H1028329" s="19"/>
      <c r="I1028329" s="19"/>
      <c r="M1028329" s="1"/>
      <c r="Q1028329" s="1"/>
      <c r="U1028329" s="1"/>
      <c r="V1028329" s="2"/>
      <c r="W1028329" s="2"/>
      <c r="Y1028329" s="1"/>
      <c r="AC1028329" s="1"/>
      <c r="AG1028329" s="1"/>
      <c r="AK1028329" s="1"/>
      <c r="AO1028329" s="1"/>
      <c r="AS1028329" s="1"/>
    </row>
    <row r="1028330" spans="1:45" s="4" customFormat="1" ht="16.5">
      <c r="A1028330" s="19"/>
      <c r="B1028330" s="19"/>
      <c r="H1028330" s="19"/>
      <c r="I1028330" s="19"/>
      <c r="M1028330" s="1"/>
      <c r="Q1028330" s="1"/>
      <c r="U1028330" s="1"/>
      <c r="V1028330" s="2"/>
      <c r="W1028330" s="2"/>
      <c r="Y1028330" s="1"/>
      <c r="AC1028330" s="1"/>
      <c r="AG1028330" s="1"/>
      <c r="AK1028330" s="1"/>
      <c r="AO1028330" s="1"/>
      <c r="AS1028330" s="1"/>
    </row>
    <row r="1028331" spans="1:45" s="4" customFormat="1" ht="16.5">
      <c r="A1028331" s="19"/>
      <c r="B1028331" s="19"/>
      <c r="H1028331" s="19"/>
      <c r="I1028331" s="19"/>
      <c r="M1028331" s="1"/>
      <c r="Q1028331" s="1"/>
      <c r="U1028331" s="1"/>
      <c r="V1028331" s="2"/>
      <c r="W1028331" s="2"/>
      <c r="Y1028331" s="1"/>
      <c r="AC1028331" s="1"/>
      <c r="AG1028331" s="1"/>
      <c r="AK1028331" s="1"/>
      <c r="AO1028331" s="1"/>
      <c r="AS1028331" s="1"/>
    </row>
    <row r="1028332" spans="1:45" s="4" customFormat="1" ht="16.5">
      <c r="A1028332" s="19"/>
      <c r="B1028332" s="19"/>
      <c r="H1028332" s="19"/>
      <c r="I1028332" s="19"/>
      <c r="M1028332" s="1"/>
      <c r="Q1028332" s="1"/>
      <c r="U1028332" s="1"/>
      <c r="V1028332" s="2"/>
      <c r="W1028332" s="2"/>
      <c r="Y1028332" s="1"/>
      <c r="AC1028332" s="1"/>
      <c r="AG1028332" s="1"/>
      <c r="AK1028332" s="1"/>
      <c r="AO1028332" s="1"/>
      <c r="AS1028332" s="1"/>
    </row>
    <row r="1028333" spans="1:45" s="4" customFormat="1" ht="16.5">
      <c r="A1028333" s="19"/>
      <c r="B1028333" s="19"/>
      <c r="H1028333" s="19"/>
      <c r="I1028333" s="19"/>
      <c r="M1028333" s="1"/>
      <c r="Q1028333" s="1"/>
      <c r="U1028333" s="1"/>
      <c r="V1028333" s="2"/>
      <c r="W1028333" s="2"/>
      <c r="Y1028333" s="1"/>
      <c r="AC1028333" s="1"/>
      <c r="AG1028333" s="1"/>
      <c r="AK1028333" s="1"/>
      <c r="AO1028333" s="1"/>
      <c r="AS1028333" s="1"/>
    </row>
    <row r="1028334" spans="1:45" s="4" customFormat="1" ht="16.5">
      <c r="A1028334" s="19"/>
      <c r="B1028334" s="19"/>
      <c r="H1028334" s="19"/>
      <c r="I1028334" s="19"/>
      <c r="M1028334" s="1"/>
      <c r="Q1028334" s="1"/>
      <c r="U1028334" s="1"/>
      <c r="V1028334" s="2"/>
      <c r="W1028334" s="2"/>
      <c r="Y1028334" s="1"/>
      <c r="AC1028334" s="1"/>
      <c r="AG1028334" s="1"/>
      <c r="AK1028334" s="1"/>
      <c r="AO1028334" s="1"/>
      <c r="AS1028334" s="1"/>
    </row>
    <row r="1028335" spans="1:45" s="4" customFormat="1" ht="16.5">
      <c r="A1028335" s="19"/>
      <c r="B1028335" s="19"/>
      <c r="H1028335" s="19"/>
      <c r="I1028335" s="19"/>
      <c r="M1028335" s="1"/>
      <c r="Q1028335" s="1"/>
      <c r="U1028335" s="1"/>
      <c r="V1028335" s="2"/>
      <c r="W1028335" s="2"/>
      <c r="Y1028335" s="1"/>
      <c r="AC1028335" s="1"/>
      <c r="AG1028335" s="1"/>
      <c r="AK1028335" s="1"/>
      <c r="AO1028335" s="1"/>
      <c r="AS1028335" s="1"/>
    </row>
    <row r="1028336" spans="1:45" s="4" customFormat="1" ht="16.5">
      <c r="A1028336" s="19"/>
      <c r="B1028336" s="19"/>
      <c r="H1028336" s="19"/>
      <c r="I1028336" s="19"/>
      <c r="M1028336" s="1"/>
      <c r="Q1028336" s="1"/>
      <c r="U1028336" s="1"/>
      <c r="V1028336" s="2"/>
      <c r="W1028336" s="2"/>
      <c r="Y1028336" s="1"/>
      <c r="AC1028336" s="1"/>
      <c r="AG1028336" s="1"/>
      <c r="AK1028336" s="1"/>
      <c r="AO1028336" s="1"/>
      <c r="AS1028336" s="1"/>
    </row>
    <row r="1028337" spans="1:45" s="4" customFormat="1" ht="16.5">
      <c r="A1028337" s="19"/>
      <c r="B1028337" s="19"/>
      <c r="H1028337" s="19"/>
      <c r="I1028337" s="19"/>
      <c r="M1028337" s="1"/>
      <c r="Q1028337" s="1"/>
      <c r="U1028337" s="1"/>
      <c r="V1028337" s="2"/>
      <c r="W1028337" s="2"/>
      <c r="Y1028337" s="1"/>
      <c r="AC1028337" s="1"/>
      <c r="AG1028337" s="1"/>
      <c r="AK1028337" s="1"/>
      <c r="AO1028337" s="1"/>
      <c r="AS1028337" s="1"/>
    </row>
    <row r="1028338" spans="1:45" s="4" customFormat="1" ht="16.5">
      <c r="A1028338" s="19"/>
      <c r="B1028338" s="19"/>
      <c r="H1028338" s="19"/>
      <c r="I1028338" s="19"/>
      <c r="M1028338" s="1"/>
      <c r="Q1028338" s="1"/>
      <c r="U1028338" s="1"/>
      <c r="V1028338" s="2"/>
      <c r="W1028338" s="2"/>
      <c r="Y1028338" s="1"/>
      <c r="AC1028338" s="1"/>
      <c r="AG1028338" s="1"/>
      <c r="AK1028338" s="1"/>
      <c r="AO1028338" s="1"/>
      <c r="AS1028338" s="1"/>
    </row>
    <row r="1028339" spans="1:45" s="4" customFormat="1" ht="16.5">
      <c r="A1028339" s="19"/>
      <c r="B1028339" s="19"/>
      <c r="H1028339" s="19"/>
      <c r="I1028339" s="19"/>
      <c r="M1028339" s="1"/>
      <c r="Q1028339" s="1"/>
      <c r="U1028339" s="1"/>
      <c r="V1028339" s="2"/>
      <c r="W1028339" s="2"/>
      <c r="Y1028339" s="1"/>
      <c r="AC1028339" s="1"/>
      <c r="AG1028339" s="1"/>
      <c r="AK1028339" s="1"/>
      <c r="AO1028339" s="1"/>
      <c r="AS1028339" s="1"/>
    </row>
    <row r="1028340" spans="1:45" s="4" customFormat="1" ht="16.5">
      <c r="A1028340" s="19"/>
      <c r="B1028340" s="19"/>
      <c r="H1028340" s="19"/>
      <c r="I1028340" s="19"/>
      <c r="M1028340" s="1"/>
      <c r="Q1028340" s="1"/>
      <c r="U1028340" s="1"/>
      <c r="V1028340" s="2"/>
      <c r="W1028340" s="2"/>
      <c r="Y1028340" s="1"/>
      <c r="AC1028340" s="1"/>
      <c r="AG1028340" s="1"/>
      <c r="AK1028340" s="1"/>
      <c r="AO1028340" s="1"/>
      <c r="AS1028340" s="1"/>
    </row>
    <row r="1028341" spans="1:45" s="4" customFormat="1" ht="16.5">
      <c r="A1028341" s="19"/>
      <c r="B1028341" s="19"/>
      <c r="H1028341" s="19"/>
      <c r="I1028341" s="19"/>
      <c r="M1028341" s="1"/>
      <c r="Q1028341" s="1"/>
      <c r="U1028341" s="1"/>
      <c r="V1028341" s="2"/>
      <c r="W1028341" s="2"/>
      <c r="Y1028341" s="1"/>
      <c r="AC1028341" s="1"/>
      <c r="AG1028341" s="1"/>
      <c r="AK1028341" s="1"/>
      <c r="AO1028341" s="1"/>
      <c r="AS1028341" s="1"/>
    </row>
    <row r="1028342" spans="1:45" s="4" customFormat="1" ht="16.5">
      <c r="A1028342" s="19"/>
      <c r="B1028342" s="19"/>
      <c r="H1028342" s="19"/>
      <c r="I1028342" s="19"/>
      <c r="M1028342" s="1"/>
      <c r="Q1028342" s="1"/>
      <c r="U1028342" s="1"/>
      <c r="V1028342" s="2"/>
      <c r="W1028342" s="2"/>
      <c r="Y1028342" s="1"/>
      <c r="AC1028342" s="1"/>
      <c r="AG1028342" s="1"/>
      <c r="AK1028342" s="1"/>
      <c r="AO1028342" s="1"/>
      <c r="AS1028342" s="1"/>
    </row>
    <row r="1028343" spans="1:45" s="4" customFormat="1" ht="16.5">
      <c r="A1028343" s="19"/>
      <c r="B1028343" s="19"/>
      <c r="H1028343" s="19"/>
      <c r="I1028343" s="19"/>
      <c r="M1028343" s="1"/>
      <c r="Q1028343" s="1"/>
      <c r="U1028343" s="1"/>
      <c r="V1028343" s="2"/>
      <c r="W1028343" s="2"/>
      <c r="Y1028343" s="1"/>
      <c r="AC1028343" s="1"/>
      <c r="AG1028343" s="1"/>
      <c r="AK1028343" s="1"/>
      <c r="AO1028343" s="1"/>
      <c r="AS1028343" s="1"/>
    </row>
    <row r="1028344" spans="1:45" s="4" customFormat="1" ht="16.5">
      <c r="A1028344" s="19"/>
      <c r="B1028344" s="19"/>
      <c r="H1028344" s="19"/>
      <c r="I1028344" s="19"/>
      <c r="M1028344" s="1"/>
      <c r="Q1028344" s="1"/>
      <c r="U1028344" s="1"/>
      <c r="V1028344" s="2"/>
      <c r="W1028344" s="2"/>
      <c r="Y1028344" s="1"/>
      <c r="AC1028344" s="1"/>
      <c r="AG1028344" s="1"/>
      <c r="AK1028344" s="1"/>
      <c r="AO1028344" s="1"/>
      <c r="AS1028344" s="1"/>
    </row>
    <row r="1028345" spans="1:45" s="4" customFormat="1" ht="16.5">
      <c r="A1028345" s="19"/>
      <c r="B1028345" s="19"/>
      <c r="H1028345" s="19"/>
      <c r="I1028345" s="19"/>
      <c r="M1028345" s="1"/>
      <c r="Q1028345" s="1"/>
      <c r="U1028345" s="1"/>
      <c r="V1028345" s="2"/>
      <c r="W1028345" s="2"/>
      <c r="Y1028345" s="1"/>
      <c r="AC1028345" s="1"/>
      <c r="AG1028345" s="1"/>
      <c r="AK1028345" s="1"/>
      <c r="AO1028345" s="1"/>
      <c r="AS1028345" s="1"/>
    </row>
    <row r="1028346" spans="1:45" s="4" customFormat="1" ht="16.5">
      <c r="A1028346" s="19"/>
      <c r="B1028346" s="19"/>
      <c r="H1028346" s="19"/>
      <c r="I1028346" s="19"/>
      <c r="M1028346" s="1"/>
      <c r="Q1028346" s="1"/>
      <c r="U1028346" s="1"/>
      <c r="V1028346" s="2"/>
      <c r="W1028346" s="2"/>
      <c r="Y1028346" s="1"/>
      <c r="AC1028346" s="1"/>
      <c r="AG1028346" s="1"/>
      <c r="AK1028346" s="1"/>
      <c r="AO1028346" s="1"/>
      <c r="AS1028346" s="1"/>
    </row>
    <row r="1028347" spans="1:45" s="4" customFormat="1" ht="16.5">
      <c r="A1028347" s="19"/>
      <c r="B1028347" s="19"/>
      <c r="H1028347" s="19"/>
      <c r="I1028347" s="19"/>
      <c r="M1028347" s="1"/>
      <c r="Q1028347" s="1"/>
      <c r="U1028347" s="1"/>
      <c r="V1028347" s="2"/>
      <c r="W1028347" s="2"/>
      <c r="Y1028347" s="1"/>
      <c r="AC1028347" s="1"/>
      <c r="AG1028347" s="1"/>
      <c r="AK1028347" s="1"/>
      <c r="AO1028347" s="1"/>
      <c r="AS1028347" s="1"/>
    </row>
    <row r="1028348" spans="1:45" s="4" customFormat="1" ht="16.5">
      <c r="A1028348" s="19"/>
      <c r="B1028348" s="19"/>
      <c r="H1028348" s="19"/>
      <c r="I1028348" s="19"/>
      <c r="M1028348" s="1"/>
      <c r="Q1028348" s="1"/>
      <c r="U1028348" s="1"/>
      <c r="V1028348" s="2"/>
      <c r="W1028348" s="2"/>
      <c r="Y1028348" s="1"/>
      <c r="AC1028348" s="1"/>
      <c r="AG1028348" s="1"/>
      <c r="AK1028348" s="1"/>
      <c r="AO1028348" s="1"/>
      <c r="AS1028348" s="1"/>
    </row>
    <row r="1028349" spans="1:45" s="4" customFormat="1" ht="16.5">
      <c r="A1028349" s="19"/>
      <c r="B1028349" s="19"/>
      <c r="H1028349" s="19"/>
      <c r="I1028349" s="19"/>
      <c r="M1028349" s="1"/>
      <c r="Q1028349" s="1"/>
      <c r="U1028349" s="1"/>
      <c r="V1028349" s="2"/>
      <c r="W1028349" s="2"/>
      <c r="Y1028349" s="1"/>
      <c r="AC1028349" s="1"/>
      <c r="AG1028349" s="1"/>
      <c r="AK1028349" s="1"/>
      <c r="AO1028349" s="1"/>
      <c r="AS1028349" s="1"/>
    </row>
    <row r="1028350" spans="1:45" s="4" customFormat="1" ht="16.5">
      <c r="A1028350" s="19"/>
      <c r="B1028350" s="19"/>
      <c r="H1028350" s="19"/>
      <c r="I1028350" s="19"/>
      <c r="M1028350" s="1"/>
      <c r="Q1028350" s="1"/>
      <c r="U1028350" s="1"/>
      <c r="V1028350" s="2"/>
      <c r="W1028350" s="2"/>
      <c r="Y1028350" s="1"/>
      <c r="AC1028350" s="1"/>
      <c r="AG1028350" s="1"/>
      <c r="AK1028350" s="1"/>
      <c r="AO1028350" s="1"/>
      <c r="AS1028350" s="1"/>
    </row>
    <row r="1028351" spans="1:45" s="4" customFormat="1" ht="16.5">
      <c r="A1028351" s="19"/>
      <c r="B1028351" s="19"/>
      <c r="H1028351" s="19"/>
      <c r="I1028351" s="19"/>
      <c r="M1028351" s="1"/>
      <c r="Q1028351" s="1"/>
      <c r="U1028351" s="1"/>
      <c r="V1028351" s="2"/>
      <c r="W1028351" s="2"/>
      <c r="Y1028351" s="1"/>
      <c r="AC1028351" s="1"/>
      <c r="AG1028351" s="1"/>
      <c r="AK1028351" s="1"/>
      <c r="AO1028351" s="1"/>
      <c r="AS1028351" s="1"/>
    </row>
    <row r="1028352" spans="1:45" s="4" customFormat="1" ht="16.5">
      <c r="A1028352" s="19"/>
      <c r="B1028352" s="19"/>
      <c r="H1028352" s="19"/>
      <c r="I1028352" s="19"/>
      <c r="M1028352" s="1"/>
      <c r="Q1028352" s="1"/>
      <c r="U1028352" s="1"/>
      <c r="V1028352" s="2"/>
      <c r="W1028352" s="2"/>
      <c r="Y1028352" s="1"/>
      <c r="AC1028352" s="1"/>
      <c r="AG1028352" s="1"/>
      <c r="AK1028352" s="1"/>
      <c r="AO1028352" s="1"/>
      <c r="AS1028352" s="1"/>
    </row>
    <row r="1028353" spans="1:45" s="4" customFormat="1" ht="16.5">
      <c r="A1028353" s="19"/>
      <c r="B1028353" s="19"/>
      <c r="H1028353" s="19"/>
      <c r="I1028353" s="19"/>
      <c r="M1028353" s="1"/>
      <c r="Q1028353" s="1"/>
      <c r="U1028353" s="1"/>
      <c r="V1028353" s="2"/>
      <c r="W1028353" s="2"/>
      <c r="Y1028353" s="1"/>
      <c r="AC1028353" s="1"/>
      <c r="AG1028353" s="1"/>
      <c r="AK1028353" s="1"/>
      <c r="AO1028353" s="1"/>
      <c r="AS1028353" s="1"/>
    </row>
    <row r="1028354" spans="1:45" s="4" customFormat="1" ht="16.5">
      <c r="A1028354" s="19"/>
      <c r="B1028354" s="19"/>
      <c r="H1028354" s="19"/>
      <c r="I1028354" s="19"/>
      <c r="M1028354" s="1"/>
      <c r="Q1028354" s="1"/>
      <c r="U1028354" s="1"/>
      <c r="V1028354" s="2"/>
      <c r="W1028354" s="2"/>
      <c r="Y1028354" s="1"/>
      <c r="AC1028354" s="1"/>
      <c r="AG1028354" s="1"/>
      <c r="AK1028354" s="1"/>
      <c r="AO1028354" s="1"/>
      <c r="AS1028354" s="1"/>
    </row>
    <row r="1028355" spans="1:45" s="4" customFormat="1" ht="16.5">
      <c r="A1028355" s="19"/>
      <c r="B1028355" s="19"/>
      <c r="H1028355" s="19"/>
      <c r="I1028355" s="19"/>
      <c r="M1028355" s="1"/>
      <c r="Q1028355" s="1"/>
      <c r="U1028355" s="1"/>
      <c r="V1028355" s="2"/>
      <c r="W1028355" s="2"/>
      <c r="Y1028355" s="1"/>
      <c r="AC1028355" s="1"/>
      <c r="AG1028355" s="1"/>
      <c r="AK1028355" s="1"/>
      <c r="AO1028355" s="1"/>
      <c r="AS1028355" s="1"/>
    </row>
    <row r="1028356" spans="1:45" s="4" customFormat="1" ht="16.5">
      <c r="A1028356" s="19"/>
      <c r="B1028356" s="19"/>
      <c r="H1028356" s="19"/>
      <c r="I1028356" s="19"/>
      <c r="M1028356" s="1"/>
      <c r="Q1028356" s="1"/>
      <c r="U1028356" s="1"/>
      <c r="V1028356" s="2"/>
      <c r="W1028356" s="2"/>
      <c r="Y1028356" s="1"/>
      <c r="AC1028356" s="1"/>
      <c r="AG1028356" s="1"/>
      <c r="AK1028356" s="1"/>
      <c r="AO1028356" s="1"/>
      <c r="AS1028356" s="1"/>
    </row>
    <row r="1028357" spans="1:45" s="4" customFormat="1" ht="16.5">
      <c r="A1028357" s="19"/>
      <c r="B1028357" s="19"/>
      <c r="H1028357" s="19"/>
      <c r="I1028357" s="19"/>
      <c r="M1028357" s="1"/>
      <c r="Q1028357" s="1"/>
      <c r="U1028357" s="1"/>
      <c r="V1028357" s="2"/>
      <c r="W1028357" s="2"/>
      <c r="Y1028357" s="1"/>
      <c r="AC1028357" s="1"/>
      <c r="AG1028357" s="1"/>
      <c r="AK1028357" s="1"/>
      <c r="AO1028357" s="1"/>
      <c r="AS1028357" s="1"/>
    </row>
    <row r="1028358" spans="1:45" s="4" customFormat="1" ht="16.5">
      <c r="A1028358" s="19"/>
      <c r="B1028358" s="19"/>
      <c r="H1028358" s="19"/>
      <c r="I1028358" s="19"/>
      <c r="M1028358" s="1"/>
      <c r="Q1028358" s="1"/>
      <c r="U1028358" s="1"/>
      <c r="V1028358" s="2"/>
      <c r="W1028358" s="2"/>
      <c r="Y1028358" s="1"/>
      <c r="AC1028358" s="1"/>
      <c r="AG1028358" s="1"/>
      <c r="AK1028358" s="1"/>
      <c r="AO1028358" s="1"/>
      <c r="AS1028358" s="1"/>
    </row>
    <row r="1028359" spans="1:45" s="4" customFormat="1" ht="16.5">
      <c r="A1028359" s="19"/>
      <c r="B1028359" s="19"/>
      <c r="H1028359" s="19"/>
      <c r="I1028359" s="19"/>
      <c r="M1028359" s="1"/>
      <c r="Q1028359" s="1"/>
      <c r="U1028359" s="1"/>
      <c r="V1028359" s="2"/>
      <c r="W1028359" s="2"/>
      <c r="Y1028359" s="1"/>
      <c r="AC1028359" s="1"/>
      <c r="AG1028359" s="1"/>
      <c r="AK1028359" s="1"/>
      <c r="AO1028359" s="1"/>
      <c r="AS1028359" s="1"/>
    </row>
    <row r="1028360" spans="1:45" s="4" customFormat="1" ht="16.5">
      <c r="A1028360" s="19"/>
      <c r="B1028360" s="19"/>
      <c r="H1028360" s="19"/>
      <c r="I1028360" s="19"/>
      <c r="M1028360" s="1"/>
      <c r="Q1028360" s="1"/>
      <c r="U1028360" s="1"/>
      <c r="V1028360" s="2"/>
      <c r="W1028360" s="2"/>
      <c r="Y1028360" s="1"/>
      <c r="AC1028360" s="1"/>
      <c r="AG1028360" s="1"/>
      <c r="AK1028360" s="1"/>
      <c r="AO1028360" s="1"/>
      <c r="AS1028360" s="1"/>
    </row>
    <row r="1028361" spans="1:45" s="4" customFormat="1" ht="16.5">
      <c r="A1028361" s="19"/>
      <c r="B1028361" s="19"/>
      <c r="H1028361" s="19"/>
      <c r="I1028361" s="19"/>
      <c r="M1028361" s="1"/>
      <c r="Q1028361" s="1"/>
      <c r="U1028361" s="1"/>
      <c r="V1028361" s="2"/>
      <c r="W1028361" s="2"/>
      <c r="Y1028361" s="1"/>
      <c r="AC1028361" s="1"/>
      <c r="AG1028361" s="1"/>
      <c r="AK1028361" s="1"/>
      <c r="AO1028361" s="1"/>
      <c r="AS1028361" s="1"/>
    </row>
    <row r="1028362" spans="1:45" s="4" customFormat="1" ht="16.5">
      <c r="A1028362" s="19"/>
      <c r="B1028362" s="19"/>
      <c r="H1028362" s="19"/>
      <c r="I1028362" s="19"/>
      <c r="M1028362" s="1"/>
      <c r="Q1028362" s="1"/>
      <c r="U1028362" s="1"/>
      <c r="V1028362" s="2"/>
      <c r="W1028362" s="2"/>
      <c r="Y1028362" s="1"/>
      <c r="AC1028362" s="1"/>
      <c r="AG1028362" s="1"/>
      <c r="AK1028362" s="1"/>
      <c r="AO1028362" s="1"/>
      <c r="AS1028362" s="1"/>
    </row>
    <row r="1028363" spans="1:45" s="4" customFormat="1" ht="16.5">
      <c r="A1028363" s="19"/>
      <c r="B1028363" s="19"/>
      <c r="H1028363" s="19"/>
      <c r="I1028363" s="19"/>
      <c r="M1028363" s="1"/>
      <c r="Q1028363" s="1"/>
      <c r="U1028363" s="1"/>
      <c r="V1028363" s="2"/>
      <c r="W1028363" s="2"/>
      <c r="Y1028363" s="1"/>
      <c r="AC1028363" s="1"/>
      <c r="AG1028363" s="1"/>
      <c r="AK1028363" s="1"/>
      <c r="AO1028363" s="1"/>
      <c r="AS1028363" s="1"/>
    </row>
    <row r="1028364" spans="1:45" s="4" customFormat="1" ht="16.5">
      <c r="A1028364" s="19"/>
      <c r="B1028364" s="19"/>
      <c r="H1028364" s="19"/>
      <c r="I1028364" s="19"/>
      <c r="M1028364" s="1"/>
      <c r="Q1028364" s="1"/>
      <c r="U1028364" s="1"/>
      <c r="V1028364" s="2"/>
      <c r="W1028364" s="2"/>
      <c r="Y1028364" s="1"/>
      <c r="AC1028364" s="1"/>
      <c r="AG1028364" s="1"/>
      <c r="AK1028364" s="1"/>
      <c r="AO1028364" s="1"/>
      <c r="AS1028364" s="1"/>
    </row>
    <row r="1028365" spans="1:45" s="4" customFormat="1" ht="16.5">
      <c r="A1028365" s="19"/>
      <c r="B1028365" s="19"/>
      <c r="H1028365" s="19"/>
      <c r="I1028365" s="19"/>
      <c r="M1028365" s="1"/>
      <c r="Q1028365" s="1"/>
      <c r="U1028365" s="1"/>
      <c r="V1028365" s="2"/>
      <c r="W1028365" s="2"/>
      <c r="Y1028365" s="1"/>
      <c r="AC1028365" s="1"/>
      <c r="AG1028365" s="1"/>
      <c r="AK1028365" s="1"/>
      <c r="AO1028365" s="1"/>
      <c r="AS1028365" s="1"/>
    </row>
    <row r="1028366" spans="1:45" s="4" customFormat="1" ht="16.5">
      <c r="A1028366" s="19"/>
      <c r="B1028366" s="19"/>
      <c r="H1028366" s="19"/>
      <c r="I1028366" s="19"/>
      <c r="M1028366" s="1"/>
      <c r="Q1028366" s="1"/>
      <c r="U1028366" s="1"/>
      <c r="V1028366" s="2"/>
      <c r="W1028366" s="2"/>
      <c r="Y1028366" s="1"/>
      <c r="AC1028366" s="1"/>
      <c r="AG1028366" s="1"/>
      <c r="AK1028366" s="1"/>
      <c r="AO1028366" s="1"/>
      <c r="AS1028366" s="1"/>
    </row>
    <row r="1028367" spans="1:45" s="4" customFormat="1" ht="16.5">
      <c r="A1028367" s="19"/>
      <c r="B1028367" s="19"/>
      <c r="H1028367" s="19"/>
      <c r="I1028367" s="19"/>
      <c r="M1028367" s="1"/>
      <c r="Q1028367" s="1"/>
      <c r="U1028367" s="1"/>
      <c r="V1028367" s="2"/>
      <c r="W1028367" s="2"/>
      <c r="Y1028367" s="1"/>
      <c r="AC1028367" s="1"/>
      <c r="AG1028367" s="1"/>
      <c r="AK1028367" s="1"/>
      <c r="AO1028367" s="1"/>
      <c r="AS1028367" s="1"/>
    </row>
    <row r="1028368" spans="1:45" s="4" customFormat="1" ht="16.5">
      <c r="A1028368" s="19"/>
      <c r="B1028368" s="19"/>
      <c r="H1028368" s="19"/>
      <c r="I1028368" s="19"/>
      <c r="M1028368" s="1"/>
      <c r="Q1028368" s="1"/>
      <c r="U1028368" s="1"/>
      <c r="V1028368" s="2"/>
      <c r="W1028368" s="2"/>
      <c r="Y1028368" s="1"/>
      <c r="AC1028368" s="1"/>
      <c r="AG1028368" s="1"/>
      <c r="AK1028368" s="1"/>
      <c r="AO1028368" s="1"/>
      <c r="AS1028368" s="1"/>
    </row>
    <row r="1028369" spans="1:45" s="4" customFormat="1" ht="16.5">
      <c r="A1028369" s="19"/>
      <c r="B1028369" s="19"/>
      <c r="H1028369" s="19"/>
      <c r="I1028369" s="19"/>
      <c r="M1028369" s="1"/>
      <c r="Q1028369" s="1"/>
      <c r="U1028369" s="1"/>
      <c r="V1028369" s="2"/>
      <c r="W1028369" s="2"/>
      <c r="Y1028369" s="1"/>
      <c r="AC1028369" s="1"/>
      <c r="AG1028369" s="1"/>
      <c r="AK1028369" s="1"/>
      <c r="AO1028369" s="1"/>
      <c r="AS1028369" s="1"/>
    </row>
    <row r="1028370" spans="1:45" s="4" customFormat="1" ht="16.5">
      <c r="A1028370" s="19"/>
      <c r="B1028370" s="19"/>
      <c r="H1028370" s="19"/>
      <c r="I1028370" s="19"/>
      <c r="M1028370" s="1"/>
      <c r="Q1028370" s="1"/>
      <c r="U1028370" s="1"/>
      <c r="V1028370" s="2"/>
      <c r="W1028370" s="2"/>
      <c r="Y1028370" s="1"/>
      <c r="AC1028370" s="1"/>
      <c r="AG1028370" s="1"/>
      <c r="AK1028370" s="1"/>
      <c r="AO1028370" s="1"/>
      <c r="AS1028370" s="1"/>
    </row>
    <row r="1028371" spans="1:45" s="4" customFormat="1" ht="16.5">
      <c r="A1028371" s="19"/>
      <c r="B1028371" s="19"/>
      <c r="H1028371" s="19"/>
      <c r="I1028371" s="19"/>
      <c r="M1028371" s="1"/>
      <c r="Q1028371" s="1"/>
      <c r="U1028371" s="1"/>
      <c r="V1028371" s="2"/>
      <c r="W1028371" s="2"/>
      <c r="Y1028371" s="1"/>
      <c r="AC1028371" s="1"/>
      <c r="AG1028371" s="1"/>
      <c r="AK1028371" s="1"/>
      <c r="AO1028371" s="1"/>
      <c r="AS1028371" s="1"/>
    </row>
    <row r="1028372" spans="1:45" s="4" customFormat="1" ht="16.5">
      <c r="A1028372" s="19"/>
      <c r="B1028372" s="19"/>
      <c r="H1028372" s="19"/>
      <c r="I1028372" s="19"/>
      <c r="M1028372" s="1"/>
      <c r="Q1028372" s="1"/>
      <c r="U1028372" s="1"/>
      <c r="V1028372" s="2"/>
      <c r="W1028372" s="2"/>
      <c r="Y1028372" s="1"/>
      <c r="AC1028372" s="1"/>
      <c r="AG1028372" s="1"/>
      <c r="AK1028372" s="1"/>
      <c r="AO1028372" s="1"/>
      <c r="AS1028372" s="1"/>
    </row>
    <row r="1028373" spans="1:45" s="4" customFormat="1" ht="16.5">
      <c r="A1028373" s="19"/>
      <c r="B1028373" s="19"/>
      <c r="H1028373" s="19"/>
      <c r="I1028373" s="19"/>
      <c r="M1028373" s="1"/>
      <c r="Q1028373" s="1"/>
      <c r="U1028373" s="1"/>
      <c r="V1028373" s="2"/>
      <c r="W1028373" s="2"/>
      <c r="Y1028373" s="1"/>
      <c r="AC1028373" s="1"/>
      <c r="AG1028373" s="1"/>
      <c r="AK1028373" s="1"/>
      <c r="AO1028373" s="1"/>
      <c r="AS1028373" s="1"/>
    </row>
    <row r="1028374" spans="1:45" s="4" customFormat="1" ht="16.5">
      <c r="A1028374" s="19"/>
      <c r="B1028374" s="19"/>
      <c r="H1028374" s="19"/>
      <c r="I1028374" s="19"/>
      <c r="M1028374" s="1"/>
      <c r="Q1028374" s="1"/>
      <c r="U1028374" s="1"/>
      <c r="V1028374" s="2"/>
      <c r="W1028374" s="2"/>
      <c r="Y1028374" s="1"/>
      <c r="AC1028374" s="1"/>
      <c r="AG1028374" s="1"/>
      <c r="AK1028374" s="1"/>
      <c r="AO1028374" s="1"/>
      <c r="AS1028374" s="1"/>
    </row>
    <row r="1028375" spans="1:45" s="4" customFormat="1" ht="16.5">
      <c r="A1028375" s="19"/>
      <c r="B1028375" s="19"/>
      <c r="H1028375" s="19"/>
      <c r="I1028375" s="19"/>
      <c r="M1028375" s="1"/>
      <c r="Q1028375" s="1"/>
      <c r="U1028375" s="1"/>
      <c r="V1028375" s="2"/>
      <c r="W1028375" s="2"/>
      <c r="Y1028375" s="1"/>
      <c r="AC1028375" s="1"/>
      <c r="AG1028375" s="1"/>
      <c r="AK1028375" s="1"/>
      <c r="AO1028375" s="1"/>
      <c r="AS1028375" s="1"/>
    </row>
    <row r="1028376" spans="1:45" s="4" customFormat="1" ht="16.5">
      <c r="A1028376" s="19"/>
      <c r="B1028376" s="19"/>
      <c r="H1028376" s="19"/>
      <c r="I1028376" s="19"/>
      <c r="M1028376" s="1"/>
      <c r="Q1028376" s="1"/>
      <c r="U1028376" s="1"/>
      <c r="V1028376" s="2"/>
      <c r="W1028376" s="2"/>
      <c r="Y1028376" s="1"/>
      <c r="AC1028376" s="1"/>
      <c r="AG1028376" s="1"/>
      <c r="AK1028376" s="1"/>
      <c r="AO1028376" s="1"/>
      <c r="AS1028376" s="1"/>
    </row>
    <row r="1028377" spans="1:45" s="4" customFormat="1" ht="16.5">
      <c r="A1028377" s="19"/>
      <c r="B1028377" s="19"/>
      <c r="H1028377" s="19"/>
      <c r="I1028377" s="19"/>
      <c r="M1028377" s="1"/>
      <c r="Q1028377" s="1"/>
      <c r="U1028377" s="1"/>
      <c r="V1028377" s="2"/>
      <c r="W1028377" s="2"/>
      <c r="Y1028377" s="1"/>
      <c r="AC1028377" s="1"/>
      <c r="AG1028377" s="1"/>
      <c r="AK1028377" s="1"/>
      <c r="AO1028377" s="1"/>
      <c r="AS1028377" s="1"/>
    </row>
    <row r="1028378" spans="1:45" s="4" customFormat="1" ht="16.5">
      <c r="A1028378" s="19"/>
      <c r="B1028378" s="19"/>
      <c r="H1028378" s="19"/>
      <c r="I1028378" s="19"/>
      <c r="M1028378" s="1"/>
      <c r="Q1028378" s="1"/>
      <c r="U1028378" s="1"/>
      <c r="V1028378" s="2"/>
      <c r="W1028378" s="2"/>
      <c r="Y1028378" s="1"/>
      <c r="AC1028378" s="1"/>
      <c r="AG1028378" s="1"/>
      <c r="AK1028378" s="1"/>
      <c r="AO1028378" s="1"/>
      <c r="AS1028378" s="1"/>
    </row>
    <row r="1028379" spans="1:45" s="4" customFormat="1" ht="16.5">
      <c r="A1028379" s="19"/>
      <c r="B1028379" s="19"/>
      <c r="H1028379" s="19"/>
      <c r="I1028379" s="19"/>
      <c r="M1028379" s="1"/>
      <c r="Q1028379" s="1"/>
      <c r="U1028379" s="1"/>
      <c r="V1028379" s="2"/>
      <c r="W1028379" s="2"/>
      <c r="Y1028379" s="1"/>
      <c r="AC1028379" s="1"/>
      <c r="AG1028379" s="1"/>
      <c r="AK1028379" s="1"/>
      <c r="AO1028379" s="1"/>
      <c r="AS1028379" s="1"/>
    </row>
    <row r="1028380" spans="1:45" s="4" customFormat="1" ht="16.5">
      <c r="A1028380" s="19"/>
      <c r="B1028380" s="19"/>
      <c r="H1028380" s="19"/>
      <c r="I1028380" s="19"/>
      <c r="M1028380" s="1"/>
      <c r="Q1028380" s="1"/>
      <c r="U1028380" s="1"/>
      <c r="V1028380" s="2"/>
      <c r="W1028380" s="2"/>
      <c r="Y1028380" s="1"/>
      <c r="AC1028380" s="1"/>
      <c r="AG1028380" s="1"/>
      <c r="AK1028380" s="1"/>
      <c r="AO1028380" s="1"/>
      <c r="AS1028380" s="1"/>
    </row>
    <row r="1028381" spans="1:45" s="4" customFormat="1" ht="16.5">
      <c r="A1028381" s="19"/>
      <c r="B1028381" s="19"/>
      <c r="H1028381" s="19"/>
      <c r="I1028381" s="19"/>
      <c r="M1028381" s="1"/>
      <c r="Q1028381" s="1"/>
      <c r="U1028381" s="1"/>
      <c r="V1028381" s="2"/>
      <c r="W1028381" s="2"/>
      <c r="Y1028381" s="1"/>
      <c r="AC1028381" s="1"/>
      <c r="AG1028381" s="1"/>
      <c r="AK1028381" s="1"/>
      <c r="AO1028381" s="1"/>
      <c r="AS1028381" s="1"/>
    </row>
    <row r="1028382" spans="1:45" s="4" customFormat="1" ht="16.5">
      <c r="A1028382" s="19"/>
      <c r="B1028382" s="19"/>
      <c r="H1028382" s="19"/>
      <c r="I1028382" s="19"/>
      <c r="M1028382" s="1"/>
      <c r="Q1028382" s="1"/>
      <c r="U1028382" s="1"/>
      <c r="V1028382" s="2"/>
      <c r="W1028382" s="2"/>
      <c r="Y1028382" s="1"/>
      <c r="AC1028382" s="1"/>
      <c r="AG1028382" s="1"/>
      <c r="AK1028382" s="1"/>
      <c r="AO1028382" s="1"/>
      <c r="AS1028382" s="1"/>
    </row>
    <row r="1028383" spans="1:45" s="4" customFormat="1" ht="16.5">
      <c r="A1028383" s="19"/>
      <c r="B1028383" s="19"/>
      <c r="H1028383" s="19"/>
      <c r="I1028383" s="19"/>
      <c r="M1028383" s="1"/>
      <c r="Q1028383" s="1"/>
      <c r="U1028383" s="1"/>
      <c r="V1028383" s="2"/>
      <c r="W1028383" s="2"/>
      <c r="Y1028383" s="1"/>
      <c r="AC1028383" s="1"/>
      <c r="AG1028383" s="1"/>
      <c r="AK1028383" s="1"/>
      <c r="AO1028383" s="1"/>
      <c r="AS1028383" s="1"/>
    </row>
    <row r="1028384" spans="1:45" s="4" customFormat="1" ht="16.5">
      <c r="A1028384" s="19"/>
      <c r="B1028384" s="19"/>
      <c r="H1028384" s="19"/>
      <c r="I1028384" s="19"/>
      <c r="M1028384" s="1"/>
      <c r="Q1028384" s="1"/>
      <c r="U1028384" s="1"/>
      <c r="V1028384" s="2"/>
      <c r="W1028384" s="2"/>
      <c r="Y1028384" s="1"/>
      <c r="AC1028384" s="1"/>
      <c r="AG1028384" s="1"/>
      <c r="AK1028384" s="1"/>
      <c r="AO1028384" s="1"/>
      <c r="AS1028384" s="1"/>
    </row>
    <row r="1028385" spans="1:45" s="4" customFormat="1" ht="16.5">
      <c r="A1028385" s="19"/>
      <c r="B1028385" s="19"/>
      <c r="H1028385" s="19"/>
      <c r="I1028385" s="19"/>
      <c r="M1028385" s="1"/>
      <c r="Q1028385" s="1"/>
      <c r="U1028385" s="1"/>
      <c r="V1028385" s="2"/>
      <c r="W1028385" s="2"/>
      <c r="Y1028385" s="1"/>
      <c r="AC1028385" s="1"/>
      <c r="AG1028385" s="1"/>
      <c r="AK1028385" s="1"/>
      <c r="AO1028385" s="1"/>
      <c r="AS1028385" s="1"/>
    </row>
    <row r="1028386" spans="1:45" s="4" customFormat="1" ht="16.5">
      <c r="A1028386" s="19"/>
      <c r="B1028386" s="19"/>
      <c r="H1028386" s="19"/>
      <c r="I1028386" s="19"/>
      <c r="M1028386" s="1"/>
      <c r="Q1028386" s="1"/>
      <c r="U1028386" s="1"/>
      <c r="V1028386" s="2"/>
      <c r="W1028386" s="2"/>
      <c r="Y1028386" s="1"/>
      <c r="AC1028386" s="1"/>
      <c r="AG1028386" s="1"/>
      <c r="AK1028386" s="1"/>
      <c r="AO1028386" s="1"/>
      <c r="AS1028386" s="1"/>
    </row>
    <row r="1028387" spans="1:45" s="4" customFormat="1" ht="16.5">
      <c r="A1028387" s="19"/>
      <c r="B1028387" s="19"/>
      <c r="H1028387" s="19"/>
      <c r="I1028387" s="19"/>
      <c r="M1028387" s="1"/>
      <c r="Q1028387" s="1"/>
      <c r="U1028387" s="1"/>
      <c r="V1028387" s="2"/>
      <c r="W1028387" s="2"/>
      <c r="Y1028387" s="1"/>
      <c r="AC1028387" s="1"/>
      <c r="AG1028387" s="1"/>
      <c r="AK1028387" s="1"/>
      <c r="AO1028387" s="1"/>
      <c r="AS1028387" s="1"/>
    </row>
    <row r="1028388" spans="1:45" s="4" customFormat="1" ht="16.5">
      <c r="A1028388" s="19"/>
      <c r="B1028388" s="19"/>
      <c r="H1028388" s="19"/>
      <c r="I1028388" s="19"/>
      <c r="M1028388" s="1"/>
      <c r="Q1028388" s="1"/>
      <c r="U1028388" s="1"/>
      <c r="V1028388" s="2"/>
      <c r="W1028388" s="2"/>
      <c r="Y1028388" s="1"/>
      <c r="AC1028388" s="1"/>
      <c r="AG1028388" s="1"/>
      <c r="AK1028388" s="1"/>
      <c r="AO1028388" s="1"/>
      <c r="AS1028388" s="1"/>
    </row>
    <row r="1028389" spans="1:45" s="4" customFormat="1" ht="16.5">
      <c r="A1028389" s="19"/>
      <c r="B1028389" s="19"/>
      <c r="H1028389" s="19"/>
      <c r="I1028389" s="19"/>
      <c r="M1028389" s="1"/>
      <c r="Q1028389" s="1"/>
      <c r="U1028389" s="1"/>
      <c r="V1028389" s="2"/>
      <c r="W1028389" s="2"/>
      <c r="Y1028389" s="1"/>
      <c r="AC1028389" s="1"/>
      <c r="AG1028389" s="1"/>
      <c r="AK1028389" s="1"/>
      <c r="AO1028389" s="1"/>
      <c r="AS1028389" s="1"/>
    </row>
    <row r="1028390" spans="1:45" s="4" customFormat="1" ht="16.5">
      <c r="A1028390" s="19"/>
      <c r="B1028390" s="19"/>
      <c r="H1028390" s="19"/>
      <c r="I1028390" s="19"/>
      <c r="M1028390" s="1"/>
      <c r="Q1028390" s="1"/>
      <c r="U1028390" s="1"/>
      <c r="V1028390" s="2"/>
      <c r="W1028390" s="2"/>
      <c r="Y1028390" s="1"/>
      <c r="AC1028390" s="1"/>
      <c r="AG1028390" s="1"/>
      <c r="AK1028390" s="1"/>
      <c r="AO1028390" s="1"/>
      <c r="AS1028390" s="1"/>
    </row>
    <row r="1028391" spans="1:45" s="4" customFormat="1" ht="16.5">
      <c r="A1028391" s="19"/>
      <c r="B1028391" s="19"/>
      <c r="H1028391" s="19"/>
      <c r="I1028391" s="19"/>
      <c r="M1028391" s="1"/>
      <c r="Q1028391" s="1"/>
      <c r="U1028391" s="1"/>
      <c r="V1028391" s="2"/>
      <c r="W1028391" s="2"/>
      <c r="Y1028391" s="1"/>
      <c r="AC1028391" s="1"/>
      <c r="AG1028391" s="1"/>
      <c r="AK1028391" s="1"/>
      <c r="AO1028391" s="1"/>
      <c r="AS1028391" s="1"/>
    </row>
    <row r="1028392" spans="1:45" s="4" customFormat="1" ht="16.5">
      <c r="A1028392" s="19"/>
      <c r="B1028392" s="19"/>
      <c r="H1028392" s="19"/>
      <c r="I1028392" s="19"/>
      <c r="M1028392" s="1"/>
      <c r="Q1028392" s="1"/>
      <c r="U1028392" s="1"/>
      <c r="V1028392" s="2"/>
      <c r="W1028392" s="2"/>
      <c r="Y1028392" s="1"/>
      <c r="AC1028392" s="1"/>
      <c r="AG1028392" s="1"/>
      <c r="AK1028392" s="1"/>
      <c r="AO1028392" s="1"/>
      <c r="AS1028392" s="1"/>
    </row>
    <row r="1028393" spans="1:45" s="4" customFormat="1" ht="16.5">
      <c r="A1028393" s="19"/>
      <c r="B1028393" s="19"/>
      <c r="H1028393" s="19"/>
      <c r="I1028393" s="19"/>
      <c r="M1028393" s="1"/>
      <c r="Q1028393" s="1"/>
      <c r="U1028393" s="1"/>
      <c r="V1028393" s="2"/>
      <c r="W1028393" s="2"/>
      <c r="Y1028393" s="1"/>
      <c r="AC1028393" s="1"/>
      <c r="AG1028393" s="1"/>
      <c r="AK1028393" s="1"/>
      <c r="AO1028393" s="1"/>
      <c r="AS1028393" s="1"/>
    </row>
    <row r="1028394" spans="1:45" s="4" customFormat="1" ht="16.5">
      <c r="A1028394" s="19"/>
      <c r="B1028394" s="19"/>
      <c r="H1028394" s="19"/>
      <c r="I1028394" s="19"/>
      <c r="M1028394" s="1"/>
      <c r="Q1028394" s="1"/>
      <c r="U1028394" s="1"/>
      <c r="V1028394" s="2"/>
      <c r="W1028394" s="2"/>
      <c r="Y1028394" s="1"/>
      <c r="AC1028394" s="1"/>
      <c r="AG1028394" s="1"/>
      <c r="AK1028394" s="1"/>
      <c r="AO1028394" s="1"/>
      <c r="AS1028394" s="1"/>
    </row>
    <row r="1028395" spans="1:45" s="4" customFormat="1" ht="16.5">
      <c r="A1028395" s="19"/>
      <c r="B1028395" s="19"/>
      <c r="H1028395" s="19"/>
      <c r="I1028395" s="19"/>
      <c r="M1028395" s="1"/>
      <c r="Q1028395" s="1"/>
      <c r="U1028395" s="1"/>
      <c r="V1028395" s="2"/>
      <c r="W1028395" s="2"/>
      <c r="Y1028395" s="1"/>
      <c r="AC1028395" s="1"/>
      <c r="AG1028395" s="1"/>
      <c r="AK1028395" s="1"/>
      <c r="AO1028395" s="1"/>
      <c r="AS1028395" s="1"/>
    </row>
    <row r="1028396" spans="1:45" s="4" customFormat="1" ht="16.5">
      <c r="A1028396" s="19"/>
      <c r="B1028396" s="19"/>
      <c r="H1028396" s="19"/>
      <c r="I1028396" s="19"/>
      <c r="M1028396" s="1"/>
      <c r="Q1028396" s="1"/>
      <c r="U1028396" s="1"/>
      <c r="V1028396" s="2"/>
      <c r="W1028396" s="2"/>
      <c r="Y1028396" s="1"/>
      <c r="AC1028396" s="1"/>
      <c r="AG1028396" s="1"/>
      <c r="AK1028396" s="1"/>
      <c r="AO1028396" s="1"/>
      <c r="AS1028396" s="1"/>
    </row>
    <row r="1028397" spans="1:45" s="4" customFormat="1" ht="16.5">
      <c r="A1028397" s="19"/>
      <c r="B1028397" s="19"/>
      <c r="H1028397" s="19"/>
      <c r="I1028397" s="19"/>
      <c r="M1028397" s="1"/>
      <c r="Q1028397" s="1"/>
      <c r="U1028397" s="1"/>
      <c r="V1028397" s="2"/>
      <c r="W1028397" s="2"/>
      <c r="Y1028397" s="1"/>
      <c r="AC1028397" s="1"/>
      <c r="AG1028397" s="1"/>
      <c r="AK1028397" s="1"/>
      <c r="AO1028397" s="1"/>
      <c r="AS1028397" s="1"/>
    </row>
    <row r="1028398" spans="1:45" s="4" customFormat="1" ht="16.5">
      <c r="A1028398" s="19"/>
      <c r="B1028398" s="19"/>
      <c r="H1028398" s="19"/>
      <c r="I1028398" s="19"/>
      <c r="M1028398" s="1"/>
      <c r="Q1028398" s="1"/>
      <c r="U1028398" s="1"/>
      <c r="V1028398" s="2"/>
      <c r="W1028398" s="2"/>
      <c r="Y1028398" s="1"/>
      <c r="AC1028398" s="1"/>
      <c r="AG1028398" s="1"/>
      <c r="AK1028398" s="1"/>
      <c r="AO1028398" s="1"/>
      <c r="AS1028398" s="1"/>
    </row>
    <row r="1028399" spans="1:45" s="4" customFormat="1" ht="16.5">
      <c r="A1028399" s="19"/>
      <c r="B1028399" s="19"/>
      <c r="H1028399" s="19"/>
      <c r="I1028399" s="19"/>
      <c r="M1028399" s="1"/>
      <c r="Q1028399" s="1"/>
      <c r="U1028399" s="1"/>
      <c r="V1028399" s="2"/>
      <c r="W1028399" s="2"/>
      <c r="Y1028399" s="1"/>
      <c r="AC1028399" s="1"/>
      <c r="AG1028399" s="1"/>
      <c r="AK1028399" s="1"/>
      <c r="AO1028399" s="1"/>
      <c r="AS1028399" s="1"/>
    </row>
    <row r="1028400" spans="1:45" s="4" customFormat="1" ht="16.5">
      <c r="A1028400" s="19"/>
      <c r="B1028400" s="19"/>
      <c r="H1028400" s="19"/>
      <c r="I1028400" s="19"/>
      <c r="M1028400" s="1"/>
      <c r="Q1028400" s="1"/>
      <c r="U1028400" s="1"/>
      <c r="V1028400" s="2"/>
      <c r="W1028400" s="2"/>
      <c r="Y1028400" s="1"/>
      <c r="AC1028400" s="1"/>
      <c r="AG1028400" s="1"/>
      <c r="AK1028400" s="1"/>
      <c r="AO1028400" s="1"/>
      <c r="AS1028400" s="1"/>
    </row>
    <row r="1028401" spans="1:45" s="4" customFormat="1" ht="16.5">
      <c r="A1028401" s="19"/>
      <c r="B1028401" s="19"/>
      <c r="H1028401" s="19"/>
      <c r="I1028401" s="19"/>
      <c r="M1028401" s="1"/>
      <c r="Q1028401" s="1"/>
      <c r="U1028401" s="1"/>
      <c r="V1028401" s="2"/>
      <c r="W1028401" s="2"/>
      <c r="Y1028401" s="1"/>
      <c r="AC1028401" s="1"/>
      <c r="AG1028401" s="1"/>
      <c r="AK1028401" s="1"/>
      <c r="AO1028401" s="1"/>
      <c r="AS1028401" s="1"/>
    </row>
    <row r="1028402" spans="1:45" s="4" customFormat="1" ht="16.5">
      <c r="A1028402" s="19"/>
      <c r="B1028402" s="19"/>
      <c r="H1028402" s="19"/>
      <c r="I1028402" s="19"/>
      <c r="M1028402" s="1"/>
      <c r="Q1028402" s="1"/>
      <c r="U1028402" s="1"/>
      <c r="V1028402" s="2"/>
      <c r="W1028402" s="2"/>
      <c r="Y1028402" s="1"/>
      <c r="AC1028402" s="1"/>
      <c r="AG1028402" s="1"/>
      <c r="AK1028402" s="1"/>
      <c r="AO1028402" s="1"/>
      <c r="AS1028402" s="1"/>
    </row>
    <row r="1028403" spans="1:45" s="4" customFormat="1" ht="16.5">
      <c r="A1028403" s="19"/>
      <c r="B1028403" s="19"/>
      <c r="H1028403" s="19"/>
      <c r="I1028403" s="19"/>
      <c r="M1028403" s="1"/>
      <c r="Q1028403" s="1"/>
      <c r="U1028403" s="1"/>
      <c r="V1028403" s="2"/>
      <c r="W1028403" s="2"/>
      <c r="Y1028403" s="1"/>
      <c r="AC1028403" s="1"/>
      <c r="AG1028403" s="1"/>
      <c r="AK1028403" s="1"/>
      <c r="AO1028403" s="1"/>
      <c r="AS1028403" s="1"/>
    </row>
    <row r="1028404" spans="1:45" s="4" customFormat="1" ht="16.5">
      <c r="A1028404" s="19"/>
      <c r="B1028404" s="19"/>
      <c r="H1028404" s="19"/>
      <c r="I1028404" s="19"/>
      <c r="M1028404" s="1"/>
      <c r="Q1028404" s="1"/>
      <c r="U1028404" s="1"/>
      <c r="V1028404" s="2"/>
      <c r="W1028404" s="2"/>
      <c r="Y1028404" s="1"/>
      <c r="AC1028404" s="1"/>
      <c r="AG1028404" s="1"/>
      <c r="AK1028404" s="1"/>
      <c r="AO1028404" s="1"/>
      <c r="AS1028404" s="1"/>
    </row>
    <row r="1028405" spans="1:45" s="4" customFormat="1" ht="16.5">
      <c r="A1028405" s="19"/>
      <c r="B1028405" s="19"/>
      <c r="H1028405" s="19"/>
      <c r="I1028405" s="19"/>
      <c r="M1028405" s="1"/>
      <c r="Q1028405" s="1"/>
      <c r="U1028405" s="1"/>
      <c r="V1028405" s="2"/>
      <c r="W1028405" s="2"/>
      <c r="Y1028405" s="1"/>
      <c r="AC1028405" s="1"/>
      <c r="AG1028405" s="1"/>
      <c r="AK1028405" s="1"/>
      <c r="AO1028405" s="1"/>
      <c r="AS1028405" s="1"/>
    </row>
    <row r="1028406" spans="1:45" s="4" customFormat="1" ht="16.5">
      <c r="A1028406" s="19"/>
      <c r="B1028406" s="19"/>
      <c r="H1028406" s="19"/>
      <c r="I1028406" s="19"/>
      <c r="M1028406" s="1"/>
      <c r="Q1028406" s="1"/>
      <c r="U1028406" s="1"/>
      <c r="V1028406" s="2"/>
      <c r="W1028406" s="2"/>
      <c r="Y1028406" s="1"/>
      <c r="AC1028406" s="1"/>
      <c r="AG1028406" s="1"/>
      <c r="AK1028406" s="1"/>
      <c r="AO1028406" s="1"/>
      <c r="AS1028406" s="1"/>
    </row>
    <row r="1028407" spans="1:45" s="4" customFormat="1" ht="16.5">
      <c r="A1028407" s="19"/>
      <c r="B1028407" s="19"/>
      <c r="H1028407" s="19"/>
      <c r="I1028407" s="19"/>
      <c r="M1028407" s="1"/>
      <c r="Q1028407" s="1"/>
      <c r="U1028407" s="1"/>
      <c r="V1028407" s="2"/>
      <c r="W1028407" s="2"/>
      <c r="Y1028407" s="1"/>
      <c r="AC1028407" s="1"/>
      <c r="AG1028407" s="1"/>
      <c r="AK1028407" s="1"/>
      <c r="AO1028407" s="1"/>
      <c r="AS1028407" s="1"/>
    </row>
    <row r="1028408" spans="1:45" s="4" customFormat="1" ht="16.5">
      <c r="A1028408" s="19"/>
      <c r="B1028408" s="19"/>
      <c r="H1028408" s="19"/>
      <c r="I1028408" s="19"/>
      <c r="M1028408" s="1"/>
      <c r="Q1028408" s="1"/>
      <c r="U1028408" s="1"/>
      <c r="V1028408" s="2"/>
      <c r="W1028408" s="2"/>
      <c r="Y1028408" s="1"/>
      <c r="AC1028408" s="1"/>
      <c r="AG1028408" s="1"/>
      <c r="AK1028408" s="1"/>
      <c r="AO1028408" s="1"/>
      <c r="AS1028408" s="1"/>
    </row>
    <row r="1028409" spans="1:45" s="4" customFormat="1" ht="16.5">
      <c r="A1028409" s="19"/>
      <c r="B1028409" s="19"/>
      <c r="H1028409" s="19"/>
      <c r="I1028409" s="19"/>
      <c r="M1028409" s="1"/>
      <c r="Q1028409" s="1"/>
      <c r="U1028409" s="1"/>
      <c r="V1028409" s="2"/>
      <c r="W1028409" s="2"/>
      <c r="Y1028409" s="1"/>
      <c r="AC1028409" s="1"/>
      <c r="AG1028409" s="1"/>
      <c r="AK1028409" s="1"/>
      <c r="AO1028409" s="1"/>
      <c r="AS1028409" s="1"/>
    </row>
    <row r="1028410" spans="1:45" s="4" customFormat="1" ht="16.5">
      <c r="A1028410" s="19"/>
      <c r="B1028410" s="19"/>
      <c r="H1028410" s="19"/>
      <c r="I1028410" s="19"/>
      <c r="M1028410" s="1"/>
      <c r="Q1028410" s="1"/>
      <c r="U1028410" s="1"/>
      <c r="V1028410" s="2"/>
      <c r="W1028410" s="2"/>
      <c r="Y1028410" s="1"/>
      <c r="AC1028410" s="1"/>
      <c r="AG1028410" s="1"/>
      <c r="AK1028410" s="1"/>
      <c r="AO1028410" s="1"/>
      <c r="AS1028410" s="1"/>
    </row>
    <row r="1028411" spans="1:45" s="4" customFormat="1" ht="16.5">
      <c r="A1028411" s="19"/>
      <c r="B1028411" s="19"/>
      <c r="H1028411" s="19"/>
      <c r="I1028411" s="19"/>
      <c r="M1028411" s="1"/>
      <c r="Q1028411" s="1"/>
      <c r="U1028411" s="1"/>
      <c r="V1028411" s="2"/>
      <c r="W1028411" s="2"/>
      <c r="Y1028411" s="1"/>
      <c r="AC1028411" s="1"/>
      <c r="AG1028411" s="1"/>
      <c r="AK1028411" s="1"/>
      <c r="AO1028411" s="1"/>
      <c r="AS1028411" s="1"/>
    </row>
    <row r="1028412" spans="1:45" s="4" customFormat="1" ht="16.5">
      <c r="A1028412" s="19"/>
      <c r="B1028412" s="19"/>
      <c r="H1028412" s="19"/>
      <c r="I1028412" s="19"/>
      <c r="M1028412" s="1"/>
      <c r="Q1028412" s="1"/>
      <c r="U1028412" s="1"/>
      <c r="V1028412" s="2"/>
      <c r="W1028412" s="2"/>
      <c r="Y1028412" s="1"/>
      <c r="AC1028412" s="1"/>
      <c r="AG1028412" s="1"/>
      <c r="AK1028412" s="1"/>
      <c r="AO1028412" s="1"/>
      <c r="AS1028412" s="1"/>
    </row>
    <row r="1028413" spans="1:45" s="4" customFormat="1" ht="16.5">
      <c r="A1028413" s="19"/>
      <c r="B1028413" s="19"/>
      <c r="H1028413" s="19"/>
      <c r="I1028413" s="19"/>
      <c r="M1028413" s="1"/>
      <c r="Q1028413" s="1"/>
      <c r="U1028413" s="1"/>
      <c r="V1028413" s="2"/>
      <c r="W1028413" s="2"/>
      <c r="Y1028413" s="1"/>
      <c r="AC1028413" s="1"/>
      <c r="AG1028413" s="1"/>
      <c r="AK1028413" s="1"/>
      <c r="AO1028413" s="1"/>
      <c r="AS1028413" s="1"/>
    </row>
    <row r="1028414" spans="1:45" s="4" customFormat="1" ht="16.5">
      <c r="A1028414" s="19"/>
      <c r="B1028414" s="19"/>
      <c r="H1028414" s="19"/>
      <c r="I1028414" s="19"/>
      <c r="M1028414" s="1"/>
      <c r="Q1028414" s="1"/>
      <c r="U1028414" s="1"/>
      <c r="V1028414" s="2"/>
      <c r="W1028414" s="2"/>
      <c r="Y1028414" s="1"/>
      <c r="AC1028414" s="1"/>
      <c r="AG1028414" s="1"/>
      <c r="AK1028414" s="1"/>
      <c r="AO1028414" s="1"/>
      <c r="AS1028414" s="1"/>
    </row>
    <row r="1028415" spans="1:45" s="4" customFormat="1" ht="16.5">
      <c r="A1028415" s="19"/>
      <c r="B1028415" s="19"/>
      <c r="H1028415" s="19"/>
      <c r="I1028415" s="19"/>
      <c r="M1028415" s="1"/>
      <c r="Q1028415" s="1"/>
      <c r="U1028415" s="1"/>
      <c r="V1028415" s="2"/>
      <c r="W1028415" s="2"/>
      <c r="Y1028415" s="1"/>
      <c r="AC1028415" s="1"/>
      <c r="AG1028415" s="1"/>
      <c r="AK1028415" s="1"/>
      <c r="AO1028415" s="1"/>
      <c r="AS1028415" s="1"/>
    </row>
    <row r="1028416" spans="1:45" s="4" customFormat="1" ht="16.5">
      <c r="A1028416" s="19"/>
      <c r="B1028416" s="19"/>
      <c r="H1028416" s="19"/>
      <c r="I1028416" s="19"/>
      <c r="M1028416" s="1"/>
      <c r="Q1028416" s="1"/>
      <c r="U1028416" s="1"/>
      <c r="V1028416" s="2"/>
      <c r="W1028416" s="2"/>
      <c r="Y1028416" s="1"/>
      <c r="AC1028416" s="1"/>
      <c r="AG1028416" s="1"/>
      <c r="AK1028416" s="1"/>
      <c r="AO1028416" s="1"/>
      <c r="AS1028416" s="1"/>
    </row>
    <row r="1028417" spans="1:45" s="4" customFormat="1" ht="16.5">
      <c r="A1028417" s="19"/>
      <c r="B1028417" s="19"/>
      <c r="H1028417" s="19"/>
      <c r="I1028417" s="19"/>
      <c r="M1028417" s="1"/>
      <c r="Q1028417" s="1"/>
      <c r="U1028417" s="1"/>
      <c r="V1028417" s="2"/>
      <c r="W1028417" s="2"/>
      <c r="Y1028417" s="1"/>
      <c r="AC1028417" s="1"/>
      <c r="AG1028417" s="1"/>
      <c r="AK1028417" s="1"/>
      <c r="AO1028417" s="1"/>
      <c r="AS1028417" s="1"/>
    </row>
    <row r="1028418" spans="1:45" s="4" customFormat="1" ht="16.5">
      <c r="A1028418" s="19"/>
      <c r="B1028418" s="19"/>
      <c r="H1028418" s="19"/>
      <c r="I1028418" s="19"/>
      <c r="M1028418" s="1"/>
      <c r="Q1028418" s="1"/>
      <c r="U1028418" s="1"/>
      <c r="V1028418" s="2"/>
      <c r="W1028418" s="2"/>
      <c r="Y1028418" s="1"/>
      <c r="AC1028418" s="1"/>
      <c r="AG1028418" s="1"/>
      <c r="AK1028418" s="1"/>
      <c r="AO1028418" s="1"/>
      <c r="AS1028418" s="1"/>
    </row>
    <row r="1028419" spans="1:45" s="4" customFormat="1" ht="16.5">
      <c r="A1028419" s="19"/>
      <c r="B1028419" s="19"/>
      <c r="H1028419" s="19"/>
      <c r="I1028419" s="19"/>
      <c r="M1028419" s="1"/>
      <c r="Q1028419" s="1"/>
      <c r="U1028419" s="1"/>
      <c r="V1028419" s="2"/>
      <c r="W1028419" s="2"/>
      <c r="Y1028419" s="1"/>
      <c r="AC1028419" s="1"/>
      <c r="AG1028419" s="1"/>
      <c r="AK1028419" s="1"/>
      <c r="AO1028419" s="1"/>
      <c r="AS1028419" s="1"/>
    </row>
    <row r="1028420" spans="1:45" s="4" customFormat="1" ht="16.5">
      <c r="A1028420" s="19"/>
      <c r="B1028420" s="19"/>
      <c r="H1028420" s="19"/>
      <c r="I1028420" s="19"/>
      <c r="M1028420" s="1"/>
      <c r="Q1028420" s="1"/>
      <c r="U1028420" s="1"/>
      <c r="V1028420" s="2"/>
      <c r="W1028420" s="2"/>
      <c r="Y1028420" s="1"/>
      <c r="AC1028420" s="1"/>
      <c r="AG1028420" s="1"/>
      <c r="AK1028420" s="1"/>
      <c r="AO1028420" s="1"/>
      <c r="AS1028420" s="1"/>
    </row>
    <row r="1028421" spans="1:45" s="4" customFormat="1" ht="16.5">
      <c r="A1028421" s="19"/>
      <c r="B1028421" s="19"/>
      <c r="H1028421" s="19"/>
      <c r="I1028421" s="19"/>
      <c r="M1028421" s="1"/>
      <c r="Q1028421" s="1"/>
      <c r="U1028421" s="1"/>
      <c r="V1028421" s="2"/>
      <c r="W1028421" s="2"/>
      <c r="Y1028421" s="1"/>
      <c r="AC1028421" s="1"/>
      <c r="AG1028421" s="1"/>
      <c r="AK1028421" s="1"/>
      <c r="AO1028421" s="1"/>
      <c r="AS1028421" s="1"/>
    </row>
    <row r="1028422" spans="1:45" s="4" customFormat="1" ht="16.5">
      <c r="A1028422" s="19"/>
      <c r="B1028422" s="19"/>
      <c r="H1028422" s="19"/>
      <c r="I1028422" s="19"/>
      <c r="M1028422" s="1"/>
      <c r="Q1028422" s="1"/>
      <c r="U1028422" s="1"/>
      <c r="V1028422" s="2"/>
      <c r="W1028422" s="2"/>
      <c r="Y1028422" s="1"/>
      <c r="AC1028422" s="1"/>
      <c r="AG1028422" s="1"/>
      <c r="AK1028422" s="1"/>
      <c r="AO1028422" s="1"/>
      <c r="AS1028422" s="1"/>
    </row>
    <row r="1028423" spans="1:45" s="4" customFormat="1" ht="16.5">
      <c r="A1028423" s="19"/>
      <c r="B1028423" s="19"/>
      <c r="H1028423" s="19"/>
      <c r="I1028423" s="19"/>
      <c r="M1028423" s="1"/>
      <c r="Q1028423" s="1"/>
      <c r="U1028423" s="1"/>
      <c r="V1028423" s="2"/>
      <c r="W1028423" s="2"/>
      <c r="Y1028423" s="1"/>
      <c r="AC1028423" s="1"/>
      <c r="AG1028423" s="1"/>
      <c r="AK1028423" s="1"/>
      <c r="AO1028423" s="1"/>
      <c r="AS1028423" s="1"/>
    </row>
    <row r="1028424" spans="1:45" s="4" customFormat="1" ht="16.5">
      <c r="A1028424" s="19"/>
      <c r="B1028424" s="19"/>
      <c r="H1028424" s="19"/>
      <c r="I1028424" s="19"/>
      <c r="M1028424" s="1"/>
      <c r="Q1028424" s="1"/>
      <c r="U1028424" s="1"/>
      <c r="V1028424" s="2"/>
      <c r="W1028424" s="2"/>
      <c r="Y1028424" s="1"/>
      <c r="AC1028424" s="1"/>
      <c r="AG1028424" s="1"/>
      <c r="AK1028424" s="1"/>
      <c r="AO1028424" s="1"/>
      <c r="AS1028424" s="1"/>
    </row>
    <row r="1028425" spans="1:45" s="4" customFormat="1" ht="16.5">
      <c r="A1028425" s="19"/>
      <c r="B1028425" s="19"/>
      <c r="H1028425" s="19"/>
      <c r="I1028425" s="19"/>
      <c r="M1028425" s="1"/>
      <c r="Q1028425" s="1"/>
      <c r="U1028425" s="1"/>
      <c r="V1028425" s="2"/>
      <c r="W1028425" s="2"/>
      <c r="Y1028425" s="1"/>
      <c r="AC1028425" s="1"/>
      <c r="AG1028425" s="1"/>
      <c r="AK1028425" s="1"/>
      <c r="AO1028425" s="1"/>
      <c r="AS1028425" s="1"/>
    </row>
    <row r="1028426" spans="1:45" s="4" customFormat="1" ht="16.5">
      <c r="A1028426" s="19"/>
      <c r="B1028426" s="19"/>
      <c r="H1028426" s="19"/>
      <c r="I1028426" s="19"/>
      <c r="M1028426" s="1"/>
      <c r="Q1028426" s="1"/>
      <c r="U1028426" s="1"/>
      <c r="V1028426" s="2"/>
      <c r="W1028426" s="2"/>
      <c r="Y1028426" s="1"/>
      <c r="AC1028426" s="1"/>
      <c r="AG1028426" s="1"/>
      <c r="AK1028426" s="1"/>
      <c r="AO1028426" s="1"/>
      <c r="AS1028426" s="1"/>
    </row>
    <row r="1028427" spans="1:45" s="4" customFormat="1" ht="16.5">
      <c r="A1028427" s="19"/>
      <c r="B1028427" s="19"/>
      <c r="H1028427" s="19"/>
      <c r="I1028427" s="19"/>
      <c r="M1028427" s="1"/>
      <c r="Q1028427" s="1"/>
      <c r="U1028427" s="1"/>
      <c r="V1028427" s="2"/>
      <c r="W1028427" s="2"/>
      <c r="Y1028427" s="1"/>
      <c r="AC1028427" s="1"/>
      <c r="AG1028427" s="1"/>
      <c r="AK1028427" s="1"/>
      <c r="AO1028427" s="1"/>
      <c r="AS1028427" s="1"/>
    </row>
    <row r="1028428" spans="1:45" s="4" customFormat="1" ht="16.5">
      <c r="A1028428" s="19"/>
      <c r="B1028428" s="19"/>
      <c r="H1028428" s="19"/>
      <c r="I1028428" s="19"/>
      <c r="M1028428" s="1"/>
      <c r="Q1028428" s="1"/>
      <c r="U1028428" s="1"/>
      <c r="V1028428" s="2"/>
      <c r="W1028428" s="2"/>
      <c r="Y1028428" s="1"/>
      <c r="AC1028428" s="1"/>
      <c r="AG1028428" s="1"/>
      <c r="AK1028428" s="1"/>
      <c r="AO1028428" s="1"/>
      <c r="AS1028428" s="1"/>
    </row>
    <row r="1028429" spans="1:45" s="4" customFormat="1" ht="16.5">
      <c r="A1028429" s="19"/>
      <c r="B1028429" s="19"/>
      <c r="H1028429" s="19"/>
      <c r="I1028429" s="19"/>
      <c r="M1028429" s="1"/>
      <c r="Q1028429" s="1"/>
      <c r="U1028429" s="1"/>
      <c r="V1028429" s="2"/>
      <c r="W1028429" s="2"/>
      <c r="Y1028429" s="1"/>
      <c r="AC1028429" s="1"/>
      <c r="AG1028429" s="1"/>
      <c r="AK1028429" s="1"/>
      <c r="AO1028429" s="1"/>
      <c r="AS1028429" s="1"/>
    </row>
    <row r="1028430" spans="1:45" s="4" customFormat="1" ht="16.5">
      <c r="A1028430" s="19"/>
      <c r="B1028430" s="19"/>
      <c r="H1028430" s="19"/>
      <c r="I1028430" s="19"/>
      <c r="M1028430" s="1"/>
      <c r="Q1028430" s="1"/>
      <c r="U1028430" s="1"/>
      <c r="V1028430" s="2"/>
      <c r="W1028430" s="2"/>
      <c r="Y1028430" s="1"/>
      <c r="AC1028430" s="1"/>
      <c r="AG1028430" s="1"/>
      <c r="AK1028430" s="1"/>
      <c r="AO1028430" s="1"/>
      <c r="AS1028430" s="1"/>
    </row>
    <row r="1028431" spans="1:45" s="4" customFormat="1" ht="16.5">
      <c r="A1028431" s="19"/>
      <c r="B1028431" s="19"/>
      <c r="H1028431" s="19"/>
      <c r="I1028431" s="19"/>
      <c r="M1028431" s="1"/>
      <c r="Q1028431" s="1"/>
      <c r="U1028431" s="1"/>
      <c r="V1028431" s="2"/>
      <c r="W1028431" s="2"/>
      <c r="Y1028431" s="1"/>
      <c r="AC1028431" s="1"/>
      <c r="AG1028431" s="1"/>
      <c r="AK1028431" s="1"/>
      <c r="AO1028431" s="1"/>
      <c r="AS1028431" s="1"/>
    </row>
    <row r="1028432" spans="1:45" s="4" customFormat="1" ht="16.5">
      <c r="A1028432" s="19"/>
      <c r="B1028432" s="19"/>
      <c r="H1028432" s="19"/>
      <c r="I1028432" s="19"/>
      <c r="M1028432" s="1"/>
      <c r="Q1028432" s="1"/>
      <c r="U1028432" s="1"/>
      <c r="V1028432" s="2"/>
      <c r="W1028432" s="2"/>
      <c r="Y1028432" s="1"/>
      <c r="AC1028432" s="1"/>
      <c r="AG1028432" s="1"/>
      <c r="AK1028432" s="1"/>
      <c r="AO1028432" s="1"/>
      <c r="AS1028432" s="1"/>
    </row>
    <row r="1028433" spans="1:45" s="4" customFormat="1" ht="16.5">
      <c r="A1028433" s="19"/>
      <c r="B1028433" s="19"/>
      <c r="H1028433" s="19"/>
      <c r="I1028433" s="19"/>
      <c r="M1028433" s="1"/>
      <c r="Q1028433" s="1"/>
      <c r="U1028433" s="1"/>
      <c r="V1028433" s="2"/>
      <c r="W1028433" s="2"/>
      <c r="Y1028433" s="1"/>
      <c r="AC1028433" s="1"/>
      <c r="AG1028433" s="1"/>
      <c r="AK1028433" s="1"/>
      <c r="AO1028433" s="1"/>
      <c r="AS1028433" s="1"/>
    </row>
    <row r="1028434" spans="1:45" s="4" customFormat="1" ht="16.5">
      <c r="A1028434" s="19"/>
      <c r="B1028434" s="19"/>
      <c r="H1028434" s="19"/>
      <c r="I1028434" s="19"/>
      <c r="M1028434" s="1"/>
      <c r="Q1028434" s="1"/>
      <c r="U1028434" s="1"/>
      <c r="V1028434" s="2"/>
      <c r="W1028434" s="2"/>
      <c r="Y1028434" s="1"/>
      <c r="AC1028434" s="1"/>
      <c r="AG1028434" s="1"/>
      <c r="AK1028434" s="1"/>
      <c r="AO1028434" s="1"/>
      <c r="AS1028434" s="1"/>
    </row>
    <row r="1028435" spans="1:45" s="4" customFormat="1" ht="16.5">
      <c r="A1028435" s="19"/>
      <c r="B1028435" s="19"/>
      <c r="H1028435" s="19"/>
      <c r="I1028435" s="19"/>
      <c r="M1028435" s="1"/>
      <c r="Q1028435" s="1"/>
      <c r="U1028435" s="1"/>
      <c r="V1028435" s="2"/>
      <c r="W1028435" s="2"/>
      <c r="Y1028435" s="1"/>
      <c r="AC1028435" s="1"/>
      <c r="AG1028435" s="1"/>
      <c r="AK1028435" s="1"/>
      <c r="AO1028435" s="1"/>
      <c r="AS1028435" s="1"/>
    </row>
    <row r="1028436" spans="1:45" s="4" customFormat="1" ht="16.5">
      <c r="A1028436" s="19"/>
      <c r="B1028436" s="19"/>
      <c r="H1028436" s="19"/>
      <c r="I1028436" s="19"/>
      <c r="M1028436" s="1"/>
      <c r="Q1028436" s="1"/>
      <c r="U1028436" s="1"/>
      <c r="V1028436" s="2"/>
      <c r="W1028436" s="2"/>
      <c r="Y1028436" s="1"/>
      <c r="AC1028436" s="1"/>
      <c r="AG1028436" s="1"/>
      <c r="AK1028436" s="1"/>
      <c r="AO1028436" s="1"/>
      <c r="AS1028436" s="1"/>
    </row>
    <row r="1028437" spans="1:45" s="4" customFormat="1" ht="16.5">
      <c r="A1028437" s="19"/>
      <c r="B1028437" s="19"/>
      <c r="H1028437" s="19"/>
      <c r="I1028437" s="19"/>
      <c r="M1028437" s="1"/>
      <c r="Q1028437" s="1"/>
      <c r="U1028437" s="1"/>
      <c r="V1028437" s="2"/>
      <c r="W1028437" s="2"/>
      <c r="Y1028437" s="1"/>
      <c r="AC1028437" s="1"/>
      <c r="AG1028437" s="1"/>
      <c r="AK1028437" s="1"/>
      <c r="AO1028437" s="1"/>
      <c r="AS1028437" s="1"/>
    </row>
    <row r="1028438" spans="1:45" s="4" customFormat="1" ht="16.5">
      <c r="A1028438" s="19"/>
      <c r="B1028438" s="19"/>
      <c r="H1028438" s="19"/>
      <c r="I1028438" s="19"/>
      <c r="M1028438" s="1"/>
      <c r="Q1028438" s="1"/>
      <c r="U1028438" s="1"/>
      <c r="V1028438" s="2"/>
      <c r="W1028438" s="2"/>
      <c r="Y1028438" s="1"/>
      <c r="AC1028438" s="1"/>
      <c r="AG1028438" s="1"/>
      <c r="AK1028438" s="1"/>
      <c r="AO1028438" s="1"/>
      <c r="AS1028438" s="1"/>
    </row>
    <row r="1028439" spans="1:45" s="4" customFormat="1" ht="16.5">
      <c r="A1028439" s="19"/>
      <c r="B1028439" s="19"/>
      <c r="H1028439" s="19"/>
      <c r="I1028439" s="19"/>
      <c r="M1028439" s="1"/>
      <c r="Q1028439" s="1"/>
      <c r="U1028439" s="1"/>
      <c r="V1028439" s="2"/>
      <c r="W1028439" s="2"/>
      <c r="Y1028439" s="1"/>
      <c r="AC1028439" s="1"/>
      <c r="AG1028439" s="1"/>
      <c r="AK1028439" s="1"/>
      <c r="AO1028439" s="1"/>
      <c r="AS1028439" s="1"/>
    </row>
    <row r="1028440" spans="1:45" s="4" customFormat="1" ht="16.5">
      <c r="A1028440" s="19"/>
      <c r="B1028440" s="19"/>
      <c r="H1028440" s="19"/>
      <c r="I1028440" s="19"/>
      <c r="M1028440" s="1"/>
      <c r="Q1028440" s="1"/>
      <c r="U1028440" s="1"/>
      <c r="V1028440" s="2"/>
      <c r="W1028440" s="2"/>
      <c r="Y1028440" s="1"/>
      <c r="AC1028440" s="1"/>
      <c r="AG1028440" s="1"/>
      <c r="AK1028440" s="1"/>
      <c r="AO1028440" s="1"/>
      <c r="AS1028440" s="1"/>
    </row>
    <row r="1028441" spans="1:45" s="4" customFormat="1" ht="16.5">
      <c r="A1028441" s="19"/>
      <c r="B1028441" s="19"/>
      <c r="H1028441" s="19"/>
      <c r="I1028441" s="19"/>
      <c r="M1028441" s="1"/>
      <c r="Q1028441" s="1"/>
      <c r="U1028441" s="1"/>
      <c r="V1028441" s="2"/>
      <c r="W1028441" s="2"/>
      <c r="Y1028441" s="1"/>
      <c r="AC1028441" s="1"/>
      <c r="AG1028441" s="1"/>
      <c r="AK1028441" s="1"/>
      <c r="AO1028441" s="1"/>
      <c r="AS1028441" s="1"/>
    </row>
    <row r="1028442" spans="1:45" s="4" customFormat="1" ht="16.5">
      <c r="A1028442" s="19"/>
      <c r="B1028442" s="19"/>
      <c r="H1028442" s="19"/>
      <c r="I1028442" s="19"/>
      <c r="M1028442" s="1"/>
      <c r="Q1028442" s="1"/>
      <c r="U1028442" s="1"/>
      <c r="V1028442" s="2"/>
      <c r="W1028442" s="2"/>
      <c r="Y1028442" s="1"/>
      <c r="AC1028442" s="1"/>
      <c r="AG1028442" s="1"/>
      <c r="AK1028442" s="1"/>
      <c r="AO1028442" s="1"/>
      <c r="AS1028442" s="1"/>
    </row>
    <row r="1028443" spans="1:45" s="4" customFormat="1" ht="16.5">
      <c r="A1028443" s="19"/>
      <c r="B1028443" s="19"/>
      <c r="H1028443" s="19"/>
      <c r="I1028443" s="19"/>
      <c r="M1028443" s="1"/>
      <c r="Q1028443" s="1"/>
      <c r="U1028443" s="1"/>
      <c r="V1028443" s="2"/>
      <c r="W1028443" s="2"/>
      <c r="Y1028443" s="1"/>
      <c r="AC1028443" s="1"/>
      <c r="AG1028443" s="1"/>
      <c r="AK1028443" s="1"/>
      <c r="AO1028443" s="1"/>
      <c r="AS1028443" s="1"/>
    </row>
    <row r="1028444" spans="1:45" s="4" customFormat="1" ht="16.5">
      <c r="A1028444" s="19"/>
      <c r="B1028444" s="19"/>
      <c r="H1028444" s="19"/>
      <c r="I1028444" s="19"/>
      <c r="M1028444" s="1"/>
      <c r="Q1028444" s="1"/>
      <c r="U1028444" s="1"/>
      <c r="V1028444" s="2"/>
      <c r="W1028444" s="2"/>
      <c r="Y1028444" s="1"/>
      <c r="AC1028444" s="1"/>
      <c r="AG1028444" s="1"/>
      <c r="AK1028444" s="1"/>
      <c r="AO1028444" s="1"/>
      <c r="AS1028444" s="1"/>
    </row>
    <row r="1028445" spans="1:45" s="4" customFormat="1" ht="16.5">
      <c r="A1028445" s="19"/>
      <c r="B1028445" s="19"/>
      <c r="H1028445" s="19"/>
      <c r="I1028445" s="19"/>
      <c r="M1028445" s="1"/>
      <c r="Q1028445" s="1"/>
      <c r="U1028445" s="1"/>
      <c r="V1028445" s="2"/>
      <c r="W1028445" s="2"/>
      <c r="Y1028445" s="1"/>
      <c r="AC1028445" s="1"/>
      <c r="AG1028445" s="1"/>
      <c r="AK1028445" s="1"/>
      <c r="AO1028445" s="1"/>
      <c r="AS1028445" s="1"/>
    </row>
    <row r="1028446" spans="1:45" s="4" customFormat="1" ht="16.5">
      <c r="A1028446" s="19"/>
      <c r="B1028446" s="19"/>
      <c r="H1028446" s="19"/>
      <c r="I1028446" s="19"/>
      <c r="M1028446" s="1"/>
      <c r="Q1028446" s="1"/>
      <c r="U1028446" s="1"/>
      <c r="V1028446" s="2"/>
      <c r="W1028446" s="2"/>
      <c r="Y1028446" s="1"/>
      <c r="AC1028446" s="1"/>
      <c r="AG1028446" s="1"/>
      <c r="AK1028446" s="1"/>
      <c r="AO1028446" s="1"/>
      <c r="AS1028446" s="1"/>
    </row>
    <row r="1028447" spans="1:45" s="4" customFormat="1" ht="16.5">
      <c r="A1028447" s="19"/>
      <c r="B1028447" s="19"/>
      <c r="H1028447" s="19"/>
      <c r="I1028447" s="19"/>
      <c r="M1028447" s="1"/>
      <c r="Q1028447" s="1"/>
      <c r="U1028447" s="1"/>
      <c r="V1028447" s="2"/>
      <c r="W1028447" s="2"/>
      <c r="Y1028447" s="1"/>
      <c r="AC1028447" s="1"/>
      <c r="AG1028447" s="1"/>
      <c r="AK1028447" s="1"/>
      <c r="AO1028447" s="1"/>
      <c r="AS1028447" s="1"/>
    </row>
    <row r="1028448" spans="1:45" s="4" customFormat="1" ht="16.5">
      <c r="A1028448" s="19"/>
      <c r="B1028448" s="19"/>
      <c r="H1028448" s="19"/>
      <c r="I1028448" s="19"/>
      <c r="M1028448" s="1"/>
      <c r="Q1028448" s="1"/>
      <c r="U1028448" s="1"/>
      <c r="V1028448" s="2"/>
      <c r="W1028448" s="2"/>
      <c r="Y1028448" s="1"/>
      <c r="AC1028448" s="1"/>
      <c r="AG1028448" s="1"/>
      <c r="AK1028448" s="1"/>
      <c r="AO1028448" s="1"/>
      <c r="AS1028448" s="1"/>
    </row>
    <row r="1028449" spans="1:45" s="4" customFormat="1" ht="16.5">
      <c r="A1028449" s="19"/>
      <c r="B1028449" s="19"/>
      <c r="H1028449" s="19"/>
      <c r="I1028449" s="19"/>
      <c r="M1028449" s="1"/>
      <c r="Q1028449" s="1"/>
      <c r="U1028449" s="1"/>
      <c r="V1028449" s="2"/>
      <c r="W1028449" s="2"/>
      <c r="Y1028449" s="1"/>
      <c r="AC1028449" s="1"/>
      <c r="AG1028449" s="1"/>
      <c r="AK1028449" s="1"/>
      <c r="AO1028449" s="1"/>
      <c r="AS1028449" s="1"/>
    </row>
    <row r="1028450" spans="1:45" s="4" customFormat="1" ht="16.5">
      <c r="A1028450" s="19"/>
      <c r="B1028450" s="19"/>
      <c r="H1028450" s="19"/>
      <c r="I1028450" s="19"/>
      <c r="M1028450" s="1"/>
      <c r="Q1028450" s="1"/>
      <c r="U1028450" s="1"/>
      <c r="V1028450" s="2"/>
      <c r="W1028450" s="2"/>
      <c r="Y1028450" s="1"/>
      <c r="AC1028450" s="1"/>
      <c r="AG1028450" s="1"/>
      <c r="AK1028450" s="1"/>
      <c r="AO1028450" s="1"/>
      <c r="AS1028450" s="1"/>
    </row>
    <row r="1028451" spans="1:45" s="4" customFormat="1" ht="16.5">
      <c r="A1028451" s="19"/>
      <c r="B1028451" s="19"/>
      <c r="H1028451" s="19"/>
      <c r="I1028451" s="19"/>
      <c r="M1028451" s="1"/>
      <c r="Q1028451" s="1"/>
      <c r="U1028451" s="1"/>
      <c r="V1028451" s="2"/>
      <c r="W1028451" s="2"/>
      <c r="Y1028451" s="1"/>
      <c r="AC1028451" s="1"/>
      <c r="AG1028451" s="1"/>
      <c r="AK1028451" s="1"/>
      <c r="AO1028451" s="1"/>
      <c r="AS1028451" s="1"/>
    </row>
    <row r="1028452" spans="1:45" s="4" customFormat="1" ht="16.5">
      <c r="A1028452" s="19"/>
      <c r="B1028452" s="19"/>
      <c r="H1028452" s="19"/>
      <c r="I1028452" s="19"/>
      <c r="M1028452" s="1"/>
      <c r="Q1028452" s="1"/>
      <c r="U1028452" s="1"/>
      <c r="V1028452" s="2"/>
      <c r="W1028452" s="2"/>
      <c r="Y1028452" s="1"/>
      <c r="AC1028452" s="1"/>
      <c r="AG1028452" s="1"/>
      <c r="AK1028452" s="1"/>
      <c r="AO1028452" s="1"/>
      <c r="AS1028452" s="1"/>
    </row>
    <row r="1028453" spans="1:45" s="4" customFormat="1" ht="16.5">
      <c r="A1028453" s="19"/>
      <c r="B1028453" s="19"/>
      <c r="H1028453" s="19"/>
      <c r="I1028453" s="19"/>
      <c r="M1028453" s="1"/>
      <c r="Q1028453" s="1"/>
      <c r="U1028453" s="1"/>
      <c r="V1028453" s="2"/>
      <c r="W1028453" s="2"/>
      <c r="Y1028453" s="1"/>
      <c r="AC1028453" s="1"/>
      <c r="AG1028453" s="1"/>
      <c r="AK1028453" s="1"/>
      <c r="AO1028453" s="1"/>
      <c r="AS1028453" s="1"/>
    </row>
    <row r="1028454" spans="1:45" s="4" customFormat="1" ht="16.5">
      <c r="A1028454" s="19"/>
      <c r="B1028454" s="19"/>
      <c r="H1028454" s="19"/>
      <c r="I1028454" s="19"/>
      <c r="M1028454" s="1"/>
      <c r="Q1028454" s="1"/>
      <c r="U1028454" s="1"/>
      <c r="V1028454" s="2"/>
      <c r="W1028454" s="2"/>
      <c r="Y1028454" s="1"/>
      <c r="AC1028454" s="1"/>
      <c r="AG1028454" s="1"/>
      <c r="AK1028454" s="1"/>
      <c r="AO1028454" s="1"/>
      <c r="AS1028454" s="1"/>
    </row>
    <row r="1028455" spans="1:45" s="4" customFormat="1" ht="16.5">
      <c r="A1028455" s="19"/>
      <c r="B1028455" s="19"/>
      <c r="H1028455" s="19"/>
      <c r="I1028455" s="19"/>
      <c r="M1028455" s="1"/>
      <c r="Q1028455" s="1"/>
      <c r="U1028455" s="1"/>
      <c r="V1028455" s="2"/>
      <c r="W1028455" s="2"/>
      <c r="Y1028455" s="1"/>
      <c r="AC1028455" s="1"/>
      <c r="AG1028455" s="1"/>
      <c r="AK1028455" s="1"/>
      <c r="AO1028455" s="1"/>
      <c r="AS1028455" s="1"/>
    </row>
    <row r="1028456" spans="1:45" s="4" customFormat="1" ht="16.5">
      <c r="A1028456" s="19"/>
      <c r="B1028456" s="19"/>
      <c r="H1028456" s="19"/>
      <c r="I1028456" s="19"/>
      <c r="M1028456" s="1"/>
      <c r="Q1028456" s="1"/>
      <c r="U1028456" s="1"/>
      <c r="V1028456" s="2"/>
      <c r="W1028456" s="2"/>
      <c r="Y1028456" s="1"/>
      <c r="AC1028456" s="1"/>
      <c r="AG1028456" s="1"/>
      <c r="AK1028456" s="1"/>
      <c r="AO1028456" s="1"/>
      <c r="AS1028456" s="1"/>
    </row>
    <row r="1028457" spans="1:45" s="4" customFormat="1" ht="16.5">
      <c r="A1028457" s="19"/>
      <c r="B1028457" s="19"/>
      <c r="H1028457" s="19"/>
      <c r="I1028457" s="19"/>
      <c r="M1028457" s="1"/>
      <c r="Q1028457" s="1"/>
      <c r="U1028457" s="1"/>
      <c r="V1028457" s="2"/>
      <c r="W1028457" s="2"/>
      <c r="Y1028457" s="1"/>
      <c r="AC1028457" s="1"/>
      <c r="AG1028457" s="1"/>
      <c r="AK1028457" s="1"/>
      <c r="AO1028457" s="1"/>
      <c r="AS1028457" s="1"/>
    </row>
    <row r="1028458" spans="1:45" s="4" customFormat="1" ht="16.5">
      <c r="A1028458" s="19"/>
      <c r="B1028458" s="19"/>
      <c r="H1028458" s="19"/>
      <c r="I1028458" s="19"/>
      <c r="M1028458" s="1"/>
      <c r="Q1028458" s="1"/>
      <c r="U1028458" s="1"/>
      <c r="V1028458" s="2"/>
      <c r="W1028458" s="2"/>
      <c r="Y1028458" s="1"/>
      <c r="AC1028458" s="1"/>
      <c r="AG1028458" s="1"/>
      <c r="AK1028458" s="1"/>
      <c r="AO1028458" s="1"/>
      <c r="AS1028458" s="1"/>
    </row>
    <row r="1028459" spans="1:45" s="4" customFormat="1" ht="16.5">
      <c r="A1028459" s="19"/>
      <c r="B1028459" s="19"/>
      <c r="H1028459" s="19"/>
      <c r="I1028459" s="19"/>
      <c r="M1028459" s="1"/>
      <c r="Q1028459" s="1"/>
      <c r="U1028459" s="1"/>
      <c r="V1028459" s="2"/>
      <c r="W1028459" s="2"/>
      <c r="Y1028459" s="1"/>
      <c r="AC1028459" s="1"/>
      <c r="AG1028459" s="1"/>
      <c r="AK1028459" s="1"/>
      <c r="AO1028459" s="1"/>
      <c r="AS1028459" s="1"/>
    </row>
    <row r="1028460" spans="1:45" s="4" customFormat="1" ht="16.5">
      <c r="A1028460" s="19"/>
      <c r="B1028460" s="19"/>
      <c r="H1028460" s="19"/>
      <c r="I1028460" s="19"/>
      <c r="M1028460" s="1"/>
      <c r="Q1028460" s="1"/>
      <c r="U1028460" s="1"/>
      <c r="V1028460" s="2"/>
      <c r="W1028460" s="2"/>
      <c r="Y1028460" s="1"/>
      <c r="AC1028460" s="1"/>
      <c r="AG1028460" s="1"/>
      <c r="AK1028460" s="1"/>
      <c r="AO1028460" s="1"/>
      <c r="AS1028460" s="1"/>
    </row>
    <row r="1028461" spans="1:45" s="4" customFormat="1" ht="16.5">
      <c r="A1028461" s="19"/>
      <c r="B1028461" s="19"/>
      <c r="H1028461" s="19"/>
      <c r="I1028461" s="19"/>
      <c r="M1028461" s="1"/>
      <c r="Q1028461" s="1"/>
      <c r="U1028461" s="1"/>
      <c r="V1028461" s="2"/>
      <c r="W1028461" s="2"/>
      <c r="Y1028461" s="1"/>
      <c r="AC1028461" s="1"/>
      <c r="AG1028461" s="1"/>
      <c r="AK1028461" s="1"/>
      <c r="AO1028461" s="1"/>
      <c r="AS1028461" s="1"/>
    </row>
    <row r="1028462" spans="1:45" s="4" customFormat="1" ht="16.5">
      <c r="A1028462" s="19"/>
      <c r="B1028462" s="19"/>
      <c r="H1028462" s="19"/>
      <c r="I1028462" s="19"/>
      <c r="M1028462" s="1"/>
      <c r="Q1028462" s="1"/>
      <c r="U1028462" s="1"/>
      <c r="V1028462" s="2"/>
      <c r="W1028462" s="2"/>
      <c r="Y1028462" s="1"/>
      <c r="AC1028462" s="1"/>
      <c r="AG1028462" s="1"/>
      <c r="AK1028462" s="1"/>
      <c r="AO1028462" s="1"/>
      <c r="AS1028462" s="1"/>
    </row>
    <row r="1028463" spans="1:45" s="4" customFormat="1" ht="16.5">
      <c r="A1028463" s="19"/>
      <c r="B1028463" s="19"/>
      <c r="H1028463" s="19"/>
      <c r="I1028463" s="19"/>
      <c r="M1028463" s="1"/>
      <c r="Q1028463" s="1"/>
      <c r="U1028463" s="1"/>
      <c r="V1028463" s="2"/>
      <c r="W1028463" s="2"/>
      <c r="Y1028463" s="1"/>
      <c r="AC1028463" s="1"/>
      <c r="AG1028463" s="1"/>
      <c r="AK1028463" s="1"/>
      <c r="AO1028463" s="1"/>
      <c r="AS1028463" s="1"/>
    </row>
    <row r="1028464" spans="1:45" s="4" customFormat="1" ht="16.5">
      <c r="A1028464" s="19"/>
      <c r="B1028464" s="19"/>
      <c r="H1028464" s="19"/>
      <c r="I1028464" s="19"/>
      <c r="M1028464" s="1"/>
      <c r="Q1028464" s="1"/>
      <c r="U1028464" s="1"/>
      <c r="V1028464" s="2"/>
      <c r="W1028464" s="2"/>
      <c r="Y1028464" s="1"/>
      <c r="AC1028464" s="1"/>
      <c r="AG1028464" s="1"/>
      <c r="AK1028464" s="1"/>
      <c r="AO1028464" s="1"/>
      <c r="AS1028464" s="1"/>
    </row>
    <row r="1028465" spans="1:45" s="4" customFormat="1" ht="16.5">
      <c r="A1028465" s="19"/>
      <c r="B1028465" s="19"/>
      <c r="H1028465" s="19"/>
      <c r="I1028465" s="19"/>
      <c r="M1028465" s="1"/>
      <c r="Q1028465" s="1"/>
      <c r="U1028465" s="1"/>
      <c r="V1028465" s="2"/>
      <c r="W1028465" s="2"/>
      <c r="Y1028465" s="1"/>
      <c r="AC1028465" s="1"/>
      <c r="AG1028465" s="1"/>
      <c r="AK1028465" s="1"/>
      <c r="AO1028465" s="1"/>
      <c r="AS1028465" s="1"/>
    </row>
    <row r="1028466" spans="1:45" s="4" customFormat="1" ht="16.5">
      <c r="A1028466" s="19"/>
      <c r="B1028466" s="19"/>
      <c r="H1028466" s="19"/>
      <c r="I1028466" s="19"/>
      <c r="M1028466" s="1"/>
      <c r="Q1028466" s="1"/>
      <c r="U1028466" s="1"/>
      <c r="V1028466" s="2"/>
      <c r="W1028466" s="2"/>
      <c r="Y1028466" s="1"/>
      <c r="AC1028466" s="1"/>
      <c r="AG1028466" s="1"/>
      <c r="AK1028466" s="1"/>
      <c r="AO1028466" s="1"/>
      <c r="AS1028466" s="1"/>
    </row>
    <row r="1028467" spans="1:45" s="4" customFormat="1" ht="16.5">
      <c r="A1028467" s="19"/>
      <c r="B1028467" s="19"/>
      <c r="H1028467" s="19"/>
      <c r="I1028467" s="19"/>
      <c r="M1028467" s="1"/>
      <c r="Q1028467" s="1"/>
      <c r="U1028467" s="1"/>
      <c r="V1028467" s="2"/>
      <c r="W1028467" s="2"/>
      <c r="Y1028467" s="1"/>
      <c r="AC1028467" s="1"/>
      <c r="AG1028467" s="1"/>
      <c r="AK1028467" s="1"/>
      <c r="AO1028467" s="1"/>
      <c r="AS1028467" s="1"/>
    </row>
    <row r="1028468" spans="1:45" s="4" customFormat="1" ht="16.5">
      <c r="A1028468" s="19"/>
      <c r="B1028468" s="19"/>
      <c r="H1028468" s="19"/>
      <c r="I1028468" s="19"/>
      <c r="M1028468" s="1"/>
      <c r="Q1028468" s="1"/>
      <c r="U1028468" s="1"/>
      <c r="V1028468" s="2"/>
      <c r="W1028468" s="2"/>
      <c r="Y1028468" s="1"/>
      <c r="AC1028468" s="1"/>
      <c r="AG1028468" s="1"/>
      <c r="AK1028468" s="1"/>
      <c r="AO1028468" s="1"/>
      <c r="AS1028468" s="1"/>
    </row>
    <row r="1028469" spans="1:45" s="4" customFormat="1" ht="16.5">
      <c r="A1028469" s="19"/>
      <c r="B1028469" s="19"/>
      <c r="H1028469" s="19"/>
      <c r="I1028469" s="19"/>
      <c r="M1028469" s="1"/>
      <c r="Q1028469" s="1"/>
      <c r="U1028469" s="1"/>
      <c r="V1028469" s="2"/>
      <c r="W1028469" s="2"/>
      <c r="Y1028469" s="1"/>
      <c r="AC1028469" s="1"/>
      <c r="AG1028469" s="1"/>
      <c r="AK1028469" s="1"/>
      <c r="AO1028469" s="1"/>
      <c r="AS1028469" s="1"/>
    </row>
    <row r="1028470" spans="1:45" s="4" customFormat="1" ht="16.5">
      <c r="A1028470" s="19"/>
      <c r="B1028470" s="19"/>
      <c r="H1028470" s="19"/>
      <c r="I1028470" s="19"/>
      <c r="M1028470" s="1"/>
      <c r="Q1028470" s="1"/>
      <c r="U1028470" s="1"/>
      <c r="V1028470" s="2"/>
      <c r="W1028470" s="2"/>
      <c r="Y1028470" s="1"/>
      <c r="AC1028470" s="1"/>
      <c r="AG1028470" s="1"/>
      <c r="AK1028470" s="1"/>
      <c r="AO1028470" s="1"/>
      <c r="AS1028470" s="1"/>
    </row>
    <row r="1028471" spans="1:45" s="4" customFormat="1" ht="16.5">
      <c r="A1028471" s="19"/>
      <c r="B1028471" s="19"/>
      <c r="H1028471" s="19"/>
      <c r="I1028471" s="19"/>
      <c r="M1028471" s="1"/>
      <c r="Q1028471" s="1"/>
      <c r="U1028471" s="1"/>
      <c r="V1028471" s="2"/>
      <c r="W1028471" s="2"/>
      <c r="Y1028471" s="1"/>
      <c r="AC1028471" s="1"/>
      <c r="AG1028471" s="1"/>
      <c r="AK1028471" s="1"/>
      <c r="AO1028471" s="1"/>
      <c r="AS1028471" s="1"/>
    </row>
    <row r="1028472" spans="1:45" s="4" customFormat="1" ht="16.5">
      <c r="A1028472" s="19"/>
      <c r="B1028472" s="19"/>
      <c r="H1028472" s="19"/>
      <c r="I1028472" s="19"/>
      <c r="M1028472" s="1"/>
      <c r="Q1028472" s="1"/>
      <c r="U1028472" s="1"/>
      <c r="V1028472" s="2"/>
      <c r="W1028472" s="2"/>
      <c r="Y1028472" s="1"/>
      <c r="AC1028472" s="1"/>
      <c r="AG1028472" s="1"/>
      <c r="AK1028472" s="1"/>
      <c r="AO1028472" s="1"/>
      <c r="AS1028472" s="1"/>
    </row>
    <row r="1028473" spans="1:45" s="4" customFormat="1" ht="16.5">
      <c r="A1028473" s="19"/>
      <c r="B1028473" s="19"/>
      <c r="H1028473" s="19"/>
      <c r="I1028473" s="19"/>
      <c r="M1028473" s="1"/>
      <c r="Q1028473" s="1"/>
      <c r="U1028473" s="1"/>
      <c r="V1028473" s="2"/>
      <c r="W1028473" s="2"/>
      <c r="Y1028473" s="1"/>
      <c r="AC1028473" s="1"/>
      <c r="AG1028473" s="1"/>
      <c r="AK1028473" s="1"/>
      <c r="AO1028473" s="1"/>
      <c r="AS1028473" s="1"/>
    </row>
    <row r="1028474" spans="1:45" s="4" customFormat="1" ht="16.5">
      <c r="A1028474" s="19"/>
      <c r="B1028474" s="19"/>
      <c r="H1028474" s="19"/>
      <c r="I1028474" s="19"/>
      <c r="M1028474" s="1"/>
      <c r="Q1028474" s="1"/>
      <c r="U1028474" s="1"/>
      <c r="V1028474" s="2"/>
      <c r="W1028474" s="2"/>
      <c r="Y1028474" s="1"/>
      <c r="AC1028474" s="1"/>
      <c r="AG1028474" s="1"/>
      <c r="AK1028474" s="1"/>
      <c r="AO1028474" s="1"/>
      <c r="AS1028474" s="1"/>
    </row>
    <row r="1028475" spans="1:45" s="4" customFormat="1" ht="16.5">
      <c r="A1028475" s="19"/>
      <c r="B1028475" s="19"/>
      <c r="H1028475" s="19"/>
      <c r="I1028475" s="19"/>
      <c r="M1028475" s="1"/>
      <c r="Q1028475" s="1"/>
      <c r="U1028475" s="1"/>
      <c r="V1028475" s="2"/>
      <c r="W1028475" s="2"/>
      <c r="Y1028475" s="1"/>
      <c r="AC1028475" s="1"/>
      <c r="AG1028475" s="1"/>
      <c r="AK1028475" s="1"/>
      <c r="AO1028475" s="1"/>
      <c r="AS1028475" s="1"/>
    </row>
    <row r="1028476" spans="1:45" s="4" customFormat="1" ht="16.5">
      <c r="A1028476" s="19"/>
      <c r="B1028476" s="19"/>
      <c r="H1028476" s="19"/>
      <c r="I1028476" s="19"/>
      <c r="M1028476" s="1"/>
      <c r="Q1028476" s="1"/>
      <c r="U1028476" s="1"/>
      <c r="V1028476" s="2"/>
      <c r="W1028476" s="2"/>
      <c r="Y1028476" s="1"/>
      <c r="AC1028476" s="1"/>
      <c r="AG1028476" s="1"/>
      <c r="AK1028476" s="1"/>
      <c r="AO1028476" s="1"/>
      <c r="AS1028476" s="1"/>
    </row>
    <row r="1028477" spans="1:45" s="4" customFormat="1" ht="16.5">
      <c r="A1028477" s="19"/>
      <c r="B1028477" s="19"/>
      <c r="H1028477" s="19"/>
      <c r="I1028477" s="19"/>
      <c r="M1028477" s="1"/>
      <c r="Q1028477" s="1"/>
      <c r="U1028477" s="1"/>
      <c r="V1028477" s="2"/>
      <c r="W1028477" s="2"/>
      <c r="Y1028477" s="1"/>
      <c r="AC1028477" s="1"/>
      <c r="AG1028477" s="1"/>
      <c r="AK1028477" s="1"/>
      <c r="AO1028477" s="1"/>
      <c r="AS1028477" s="1"/>
    </row>
    <row r="1028478" spans="1:45" s="4" customFormat="1" ht="16.5">
      <c r="A1028478" s="19"/>
      <c r="B1028478" s="19"/>
      <c r="H1028478" s="19"/>
      <c r="I1028478" s="19"/>
      <c r="M1028478" s="1"/>
      <c r="Q1028478" s="1"/>
      <c r="U1028478" s="1"/>
      <c r="V1028478" s="2"/>
      <c r="W1028478" s="2"/>
      <c r="Y1028478" s="1"/>
      <c r="AC1028478" s="1"/>
      <c r="AG1028478" s="1"/>
      <c r="AK1028478" s="1"/>
      <c r="AO1028478" s="1"/>
      <c r="AS1028478" s="1"/>
    </row>
    <row r="1028479" spans="1:45" s="4" customFormat="1" ht="16.5">
      <c r="A1028479" s="19"/>
      <c r="B1028479" s="19"/>
      <c r="H1028479" s="19"/>
      <c r="I1028479" s="19"/>
      <c r="M1028479" s="1"/>
      <c r="Q1028479" s="1"/>
      <c r="U1028479" s="1"/>
      <c r="V1028479" s="2"/>
      <c r="W1028479" s="2"/>
      <c r="Y1028479" s="1"/>
      <c r="AC1028479" s="1"/>
      <c r="AG1028479" s="1"/>
      <c r="AK1028479" s="1"/>
      <c r="AO1028479" s="1"/>
      <c r="AS1028479" s="1"/>
    </row>
    <row r="1028480" spans="1:45" s="4" customFormat="1" ht="16.5">
      <c r="A1028480" s="19"/>
      <c r="B1028480" s="19"/>
      <c r="H1028480" s="19"/>
      <c r="I1028480" s="19"/>
      <c r="M1028480" s="1"/>
      <c r="Q1028480" s="1"/>
      <c r="U1028480" s="1"/>
      <c r="V1028480" s="2"/>
      <c r="W1028480" s="2"/>
      <c r="Y1028480" s="1"/>
      <c r="AC1028480" s="1"/>
      <c r="AG1028480" s="1"/>
      <c r="AK1028480" s="1"/>
      <c r="AO1028480" s="1"/>
      <c r="AS1028480" s="1"/>
    </row>
    <row r="1028481" spans="1:45" s="4" customFormat="1" ht="16.5">
      <c r="A1028481" s="19"/>
      <c r="B1028481" s="19"/>
      <c r="H1028481" s="19"/>
      <c r="I1028481" s="19"/>
      <c r="M1028481" s="1"/>
      <c r="Q1028481" s="1"/>
      <c r="U1028481" s="1"/>
      <c r="V1028481" s="2"/>
      <c r="W1028481" s="2"/>
      <c r="Y1028481" s="1"/>
      <c r="AC1028481" s="1"/>
      <c r="AG1028481" s="1"/>
      <c r="AK1028481" s="1"/>
      <c r="AO1028481" s="1"/>
      <c r="AS1028481" s="1"/>
    </row>
    <row r="1028482" spans="1:45" s="4" customFormat="1" ht="16.5">
      <c r="A1028482" s="19"/>
      <c r="B1028482" s="19"/>
      <c r="H1028482" s="19"/>
      <c r="I1028482" s="19"/>
      <c r="M1028482" s="1"/>
      <c r="Q1028482" s="1"/>
      <c r="U1028482" s="1"/>
      <c r="V1028482" s="2"/>
      <c r="W1028482" s="2"/>
      <c r="Y1028482" s="1"/>
      <c r="AC1028482" s="1"/>
      <c r="AG1028482" s="1"/>
      <c r="AK1028482" s="1"/>
      <c r="AO1028482" s="1"/>
      <c r="AS1028482" s="1"/>
    </row>
    <row r="1028483" spans="1:45" s="4" customFormat="1" ht="16.5">
      <c r="A1028483" s="19"/>
      <c r="B1028483" s="19"/>
      <c r="H1028483" s="19"/>
      <c r="I1028483" s="19"/>
      <c r="M1028483" s="1"/>
      <c r="Q1028483" s="1"/>
      <c r="U1028483" s="1"/>
      <c r="V1028483" s="2"/>
      <c r="W1028483" s="2"/>
      <c r="Y1028483" s="1"/>
      <c r="AC1028483" s="1"/>
      <c r="AG1028483" s="1"/>
      <c r="AK1028483" s="1"/>
      <c r="AO1028483" s="1"/>
      <c r="AS1028483" s="1"/>
    </row>
    <row r="1028484" spans="1:45" s="4" customFormat="1" ht="16.5">
      <c r="A1028484" s="19"/>
      <c r="B1028484" s="19"/>
      <c r="H1028484" s="19"/>
      <c r="I1028484" s="19"/>
      <c r="M1028484" s="1"/>
      <c r="Q1028484" s="1"/>
      <c r="U1028484" s="1"/>
      <c r="V1028484" s="2"/>
      <c r="W1028484" s="2"/>
      <c r="Y1028484" s="1"/>
      <c r="AC1028484" s="1"/>
      <c r="AG1028484" s="1"/>
      <c r="AK1028484" s="1"/>
      <c r="AO1028484" s="1"/>
      <c r="AS1028484" s="1"/>
    </row>
    <row r="1028485" spans="1:45" s="4" customFormat="1" ht="16.5">
      <c r="A1028485" s="19"/>
      <c r="B1028485" s="19"/>
      <c r="H1028485" s="19"/>
      <c r="I1028485" s="19"/>
      <c r="M1028485" s="1"/>
      <c r="Q1028485" s="1"/>
      <c r="U1028485" s="1"/>
      <c r="V1028485" s="2"/>
      <c r="W1028485" s="2"/>
      <c r="Y1028485" s="1"/>
      <c r="AC1028485" s="1"/>
      <c r="AG1028485" s="1"/>
      <c r="AK1028485" s="1"/>
      <c r="AO1028485" s="1"/>
      <c r="AS1028485" s="1"/>
    </row>
    <row r="1028486" spans="1:45" s="4" customFormat="1" ht="16.5">
      <c r="A1028486" s="19"/>
      <c r="B1028486" s="19"/>
      <c r="H1028486" s="19"/>
      <c r="I1028486" s="19"/>
      <c r="M1028486" s="1"/>
      <c r="Q1028486" s="1"/>
      <c r="U1028486" s="1"/>
      <c r="V1028486" s="2"/>
      <c r="W1028486" s="2"/>
      <c r="Y1028486" s="1"/>
      <c r="AC1028486" s="1"/>
      <c r="AG1028486" s="1"/>
      <c r="AK1028486" s="1"/>
      <c r="AO1028486" s="1"/>
      <c r="AS1028486" s="1"/>
    </row>
    <row r="1028487" spans="1:45" s="4" customFormat="1" ht="16.5">
      <c r="A1028487" s="19"/>
      <c r="B1028487" s="19"/>
      <c r="H1028487" s="19"/>
      <c r="I1028487" s="19"/>
      <c r="M1028487" s="1"/>
      <c r="Q1028487" s="1"/>
      <c r="U1028487" s="1"/>
      <c r="V1028487" s="2"/>
      <c r="W1028487" s="2"/>
      <c r="Y1028487" s="1"/>
      <c r="AC1028487" s="1"/>
      <c r="AG1028487" s="1"/>
      <c r="AK1028487" s="1"/>
      <c r="AO1028487" s="1"/>
      <c r="AS1028487" s="1"/>
    </row>
    <row r="1028488" spans="1:45" s="4" customFormat="1" ht="16.5">
      <c r="A1028488" s="19"/>
      <c r="B1028488" s="19"/>
      <c r="H1028488" s="19"/>
      <c r="I1028488" s="19"/>
      <c r="M1028488" s="1"/>
      <c r="Q1028488" s="1"/>
      <c r="U1028488" s="1"/>
      <c r="V1028488" s="2"/>
      <c r="W1028488" s="2"/>
      <c r="Y1028488" s="1"/>
      <c r="AC1028488" s="1"/>
      <c r="AG1028488" s="1"/>
      <c r="AK1028488" s="1"/>
      <c r="AO1028488" s="1"/>
      <c r="AS1028488" s="1"/>
    </row>
    <row r="1028489" spans="1:45" s="4" customFormat="1" ht="16.5">
      <c r="A1028489" s="19"/>
      <c r="B1028489" s="19"/>
      <c r="H1028489" s="19"/>
      <c r="I1028489" s="19"/>
      <c r="M1028489" s="1"/>
      <c r="Q1028489" s="1"/>
      <c r="U1028489" s="1"/>
      <c r="V1028489" s="2"/>
      <c r="W1028489" s="2"/>
      <c r="Y1028489" s="1"/>
      <c r="AC1028489" s="1"/>
      <c r="AG1028489" s="1"/>
      <c r="AK1028489" s="1"/>
      <c r="AO1028489" s="1"/>
      <c r="AS1028489" s="1"/>
    </row>
    <row r="1028490" spans="1:45" s="4" customFormat="1" ht="16.5">
      <c r="A1028490" s="19"/>
      <c r="B1028490" s="19"/>
      <c r="H1028490" s="19"/>
      <c r="I1028490" s="19"/>
      <c r="M1028490" s="1"/>
      <c r="Q1028490" s="1"/>
      <c r="U1028490" s="1"/>
      <c r="V1028490" s="2"/>
      <c r="W1028490" s="2"/>
      <c r="Y1028490" s="1"/>
      <c r="AC1028490" s="1"/>
      <c r="AG1028490" s="1"/>
      <c r="AK1028490" s="1"/>
      <c r="AO1028490" s="1"/>
      <c r="AS1028490" s="1"/>
    </row>
    <row r="1028491" spans="1:45" s="4" customFormat="1" ht="16.5">
      <c r="A1028491" s="19"/>
      <c r="B1028491" s="19"/>
      <c r="H1028491" s="19"/>
      <c r="I1028491" s="19"/>
      <c r="M1028491" s="1"/>
      <c r="Q1028491" s="1"/>
      <c r="U1028491" s="1"/>
      <c r="V1028491" s="2"/>
      <c r="W1028491" s="2"/>
      <c r="Y1028491" s="1"/>
      <c r="AC1028491" s="1"/>
      <c r="AG1028491" s="1"/>
      <c r="AK1028491" s="1"/>
      <c r="AO1028491" s="1"/>
      <c r="AS1028491" s="1"/>
    </row>
    <row r="1028492" spans="1:45" s="4" customFormat="1" ht="16.5">
      <c r="A1028492" s="19"/>
      <c r="B1028492" s="19"/>
      <c r="H1028492" s="19"/>
      <c r="I1028492" s="19"/>
      <c r="M1028492" s="1"/>
      <c r="Q1028492" s="1"/>
      <c r="U1028492" s="1"/>
      <c r="V1028492" s="2"/>
      <c r="W1028492" s="2"/>
      <c r="Y1028492" s="1"/>
      <c r="AC1028492" s="1"/>
      <c r="AG1028492" s="1"/>
      <c r="AK1028492" s="1"/>
      <c r="AO1028492" s="1"/>
      <c r="AS1028492" s="1"/>
    </row>
    <row r="1028493" spans="1:45" s="4" customFormat="1" ht="16.5">
      <c r="A1028493" s="19"/>
      <c r="B1028493" s="19"/>
      <c r="H1028493" s="19"/>
      <c r="I1028493" s="19"/>
      <c r="M1028493" s="1"/>
      <c r="Q1028493" s="1"/>
      <c r="U1028493" s="1"/>
      <c r="V1028493" s="2"/>
      <c r="W1028493" s="2"/>
      <c r="Y1028493" s="1"/>
      <c r="AC1028493" s="1"/>
      <c r="AG1028493" s="1"/>
      <c r="AK1028493" s="1"/>
      <c r="AO1028493" s="1"/>
      <c r="AS1028493" s="1"/>
    </row>
    <row r="1028494" spans="1:45" s="4" customFormat="1" ht="16.5">
      <c r="A1028494" s="19"/>
      <c r="B1028494" s="19"/>
      <c r="H1028494" s="19"/>
      <c r="I1028494" s="19"/>
      <c r="M1028494" s="1"/>
      <c r="Q1028494" s="1"/>
      <c r="U1028494" s="1"/>
      <c r="V1028494" s="2"/>
      <c r="W1028494" s="2"/>
      <c r="Y1028494" s="1"/>
      <c r="AC1028494" s="1"/>
      <c r="AG1028494" s="1"/>
      <c r="AK1028494" s="1"/>
      <c r="AO1028494" s="1"/>
      <c r="AS1028494" s="1"/>
    </row>
    <row r="1028495" spans="1:45" s="4" customFormat="1" ht="16.5">
      <c r="A1028495" s="19"/>
      <c r="B1028495" s="19"/>
      <c r="H1028495" s="19"/>
      <c r="I1028495" s="19"/>
      <c r="M1028495" s="1"/>
      <c r="Q1028495" s="1"/>
      <c r="U1028495" s="1"/>
      <c r="V1028495" s="2"/>
      <c r="W1028495" s="2"/>
      <c r="Y1028495" s="1"/>
      <c r="AC1028495" s="1"/>
      <c r="AG1028495" s="1"/>
      <c r="AK1028495" s="1"/>
      <c r="AO1028495" s="1"/>
      <c r="AS1028495" s="1"/>
    </row>
    <row r="1028496" spans="1:45" s="4" customFormat="1" ht="16.5">
      <c r="A1028496" s="19"/>
      <c r="B1028496" s="19"/>
      <c r="H1028496" s="19"/>
      <c r="I1028496" s="19"/>
      <c r="M1028496" s="1"/>
      <c r="Q1028496" s="1"/>
      <c r="U1028496" s="1"/>
      <c r="V1028496" s="2"/>
      <c r="W1028496" s="2"/>
      <c r="Y1028496" s="1"/>
      <c r="AC1028496" s="1"/>
      <c r="AG1028496" s="1"/>
      <c r="AK1028496" s="1"/>
      <c r="AO1028496" s="1"/>
      <c r="AS1028496" s="1"/>
    </row>
    <row r="1028497" spans="1:45" s="4" customFormat="1" ht="16.5">
      <c r="A1028497" s="19"/>
      <c r="B1028497" s="19"/>
      <c r="H1028497" s="19"/>
      <c r="I1028497" s="19"/>
      <c r="M1028497" s="1"/>
      <c r="Q1028497" s="1"/>
      <c r="U1028497" s="1"/>
      <c r="V1028497" s="2"/>
      <c r="W1028497" s="2"/>
      <c r="Y1028497" s="1"/>
      <c r="AC1028497" s="1"/>
      <c r="AG1028497" s="1"/>
      <c r="AK1028497" s="1"/>
      <c r="AO1028497" s="1"/>
      <c r="AS1028497" s="1"/>
    </row>
    <row r="1028498" spans="1:45" s="4" customFormat="1" ht="16.5">
      <c r="A1028498" s="19"/>
      <c r="B1028498" s="19"/>
      <c r="H1028498" s="19"/>
      <c r="I1028498" s="19"/>
      <c r="M1028498" s="1"/>
      <c r="Q1028498" s="1"/>
      <c r="U1028498" s="1"/>
      <c r="V1028498" s="2"/>
      <c r="W1028498" s="2"/>
      <c r="Y1028498" s="1"/>
      <c r="AC1028498" s="1"/>
      <c r="AG1028498" s="1"/>
      <c r="AK1028498" s="1"/>
      <c r="AO1028498" s="1"/>
      <c r="AS1028498" s="1"/>
    </row>
    <row r="1028499" spans="1:45" s="4" customFormat="1" ht="16.5">
      <c r="A1028499" s="19"/>
      <c r="B1028499" s="19"/>
      <c r="H1028499" s="19"/>
      <c r="I1028499" s="19"/>
      <c r="M1028499" s="1"/>
      <c r="Q1028499" s="1"/>
      <c r="U1028499" s="1"/>
      <c r="V1028499" s="2"/>
      <c r="W1028499" s="2"/>
      <c r="Y1028499" s="1"/>
      <c r="AC1028499" s="1"/>
      <c r="AG1028499" s="1"/>
      <c r="AK1028499" s="1"/>
      <c r="AO1028499" s="1"/>
      <c r="AS1028499" s="1"/>
    </row>
    <row r="1028500" spans="1:45" s="4" customFormat="1" ht="16.5">
      <c r="A1028500" s="19"/>
      <c r="B1028500" s="19"/>
      <c r="H1028500" s="19"/>
      <c r="I1028500" s="19"/>
      <c r="M1028500" s="1"/>
      <c r="Q1028500" s="1"/>
      <c r="U1028500" s="1"/>
      <c r="V1028500" s="2"/>
      <c r="W1028500" s="2"/>
      <c r="Y1028500" s="1"/>
      <c r="AC1028500" s="1"/>
      <c r="AG1028500" s="1"/>
      <c r="AK1028500" s="1"/>
      <c r="AO1028500" s="1"/>
      <c r="AS1028500" s="1"/>
    </row>
    <row r="1028501" spans="1:45" s="4" customFormat="1" ht="16.5">
      <c r="A1028501" s="19"/>
      <c r="B1028501" s="19"/>
      <c r="H1028501" s="19"/>
      <c r="I1028501" s="19"/>
      <c r="M1028501" s="1"/>
      <c r="Q1028501" s="1"/>
      <c r="U1028501" s="1"/>
      <c r="V1028501" s="2"/>
      <c r="W1028501" s="2"/>
      <c r="Y1028501" s="1"/>
      <c r="AC1028501" s="1"/>
      <c r="AG1028501" s="1"/>
      <c r="AK1028501" s="1"/>
      <c r="AO1028501" s="1"/>
      <c r="AS1028501" s="1"/>
    </row>
    <row r="1028502" spans="1:45" s="4" customFormat="1" ht="16.5">
      <c r="A1028502" s="19"/>
      <c r="B1028502" s="19"/>
      <c r="H1028502" s="19"/>
      <c r="I1028502" s="19"/>
      <c r="M1028502" s="1"/>
      <c r="Q1028502" s="1"/>
      <c r="U1028502" s="1"/>
      <c r="V1028502" s="2"/>
      <c r="W1028502" s="2"/>
      <c r="Y1028502" s="1"/>
      <c r="AC1028502" s="1"/>
      <c r="AG1028502" s="1"/>
      <c r="AK1028502" s="1"/>
      <c r="AO1028502" s="1"/>
      <c r="AS1028502" s="1"/>
    </row>
    <row r="1028503" spans="1:45" s="4" customFormat="1" ht="16.5">
      <c r="A1028503" s="19"/>
      <c r="B1028503" s="19"/>
      <c r="H1028503" s="19"/>
      <c r="I1028503" s="19"/>
      <c r="M1028503" s="1"/>
      <c r="Q1028503" s="1"/>
      <c r="U1028503" s="1"/>
      <c r="V1028503" s="2"/>
      <c r="W1028503" s="2"/>
      <c r="Y1028503" s="1"/>
      <c r="AC1028503" s="1"/>
      <c r="AG1028503" s="1"/>
      <c r="AK1028503" s="1"/>
      <c r="AO1028503" s="1"/>
      <c r="AS1028503" s="1"/>
    </row>
    <row r="1028504" spans="1:45" s="4" customFormat="1" ht="16.5">
      <c r="A1028504" s="19"/>
      <c r="B1028504" s="19"/>
      <c r="H1028504" s="19"/>
      <c r="I1028504" s="19"/>
      <c r="M1028504" s="1"/>
      <c r="Q1028504" s="1"/>
      <c r="U1028504" s="1"/>
      <c r="V1028504" s="2"/>
      <c r="W1028504" s="2"/>
      <c r="Y1028504" s="1"/>
      <c r="AC1028504" s="1"/>
      <c r="AG1028504" s="1"/>
      <c r="AK1028504" s="1"/>
      <c r="AO1028504" s="1"/>
      <c r="AS1028504" s="1"/>
    </row>
    <row r="1028505" spans="1:45" s="4" customFormat="1" ht="16.5">
      <c r="A1028505" s="19"/>
      <c r="B1028505" s="19"/>
      <c r="H1028505" s="19"/>
      <c r="I1028505" s="19"/>
      <c r="M1028505" s="1"/>
      <c r="Q1028505" s="1"/>
      <c r="U1028505" s="1"/>
      <c r="V1028505" s="2"/>
      <c r="W1028505" s="2"/>
      <c r="Y1028505" s="1"/>
      <c r="AC1028505" s="1"/>
      <c r="AG1028505" s="1"/>
      <c r="AK1028505" s="1"/>
      <c r="AO1028505" s="1"/>
      <c r="AS1028505" s="1"/>
    </row>
    <row r="1028506" spans="1:45" s="4" customFormat="1" ht="16.5">
      <c r="A1028506" s="19"/>
      <c r="B1028506" s="19"/>
      <c r="H1028506" s="19"/>
      <c r="I1028506" s="19"/>
      <c r="M1028506" s="1"/>
      <c r="Q1028506" s="1"/>
      <c r="U1028506" s="1"/>
      <c r="V1028506" s="2"/>
      <c r="W1028506" s="2"/>
      <c r="Y1028506" s="1"/>
      <c r="AC1028506" s="1"/>
      <c r="AG1028506" s="1"/>
      <c r="AK1028506" s="1"/>
      <c r="AO1028506" s="1"/>
      <c r="AS1028506" s="1"/>
    </row>
    <row r="1028507" spans="1:45" s="4" customFormat="1" ht="16.5">
      <c r="A1028507" s="19"/>
      <c r="B1028507" s="19"/>
      <c r="H1028507" s="19"/>
      <c r="I1028507" s="19"/>
      <c r="M1028507" s="1"/>
      <c r="Q1028507" s="1"/>
      <c r="U1028507" s="1"/>
      <c r="V1028507" s="2"/>
      <c r="W1028507" s="2"/>
      <c r="Y1028507" s="1"/>
      <c r="AC1028507" s="1"/>
      <c r="AG1028507" s="1"/>
      <c r="AK1028507" s="1"/>
      <c r="AO1028507" s="1"/>
      <c r="AS1028507" s="1"/>
    </row>
    <row r="1028508" spans="1:45" s="4" customFormat="1" ht="16.5">
      <c r="A1028508" s="19"/>
      <c r="B1028508" s="19"/>
      <c r="H1028508" s="19"/>
      <c r="I1028508" s="19"/>
      <c r="M1028508" s="1"/>
      <c r="Q1028508" s="1"/>
      <c r="U1028508" s="1"/>
      <c r="V1028508" s="2"/>
      <c r="W1028508" s="2"/>
      <c r="Y1028508" s="1"/>
      <c r="AC1028508" s="1"/>
      <c r="AG1028508" s="1"/>
      <c r="AK1028508" s="1"/>
      <c r="AO1028508" s="1"/>
      <c r="AS1028508" s="1"/>
    </row>
    <row r="1028509" spans="1:45" s="4" customFormat="1" ht="16.5">
      <c r="A1028509" s="19"/>
      <c r="B1028509" s="19"/>
      <c r="H1028509" s="19"/>
      <c r="I1028509" s="19"/>
      <c r="M1028509" s="1"/>
      <c r="Q1028509" s="1"/>
      <c r="U1028509" s="1"/>
      <c r="V1028509" s="2"/>
      <c r="W1028509" s="2"/>
      <c r="Y1028509" s="1"/>
      <c r="AC1028509" s="1"/>
      <c r="AG1028509" s="1"/>
      <c r="AK1028509" s="1"/>
      <c r="AO1028509" s="1"/>
      <c r="AS1028509" s="1"/>
    </row>
    <row r="1028510" spans="1:45" s="4" customFormat="1" ht="16.5">
      <c r="A1028510" s="19"/>
      <c r="B1028510" s="19"/>
      <c r="H1028510" s="19"/>
      <c r="I1028510" s="19"/>
      <c r="M1028510" s="1"/>
      <c r="Q1028510" s="1"/>
      <c r="U1028510" s="1"/>
      <c r="V1028510" s="2"/>
      <c r="W1028510" s="2"/>
      <c r="Y1028510" s="1"/>
      <c r="AC1028510" s="1"/>
      <c r="AG1028510" s="1"/>
      <c r="AK1028510" s="1"/>
      <c r="AO1028510" s="1"/>
      <c r="AS1028510" s="1"/>
    </row>
    <row r="1028511" spans="1:45" s="4" customFormat="1" ht="16.5">
      <c r="A1028511" s="19"/>
      <c r="B1028511" s="19"/>
      <c r="H1028511" s="19"/>
      <c r="I1028511" s="19"/>
      <c r="M1028511" s="1"/>
      <c r="Q1028511" s="1"/>
      <c r="U1028511" s="1"/>
      <c r="V1028511" s="2"/>
      <c r="W1028511" s="2"/>
      <c r="Y1028511" s="1"/>
      <c r="AC1028511" s="1"/>
      <c r="AG1028511" s="1"/>
      <c r="AK1028511" s="1"/>
      <c r="AO1028511" s="1"/>
      <c r="AS1028511" s="1"/>
    </row>
    <row r="1028512" spans="1:45" s="4" customFormat="1" ht="16.5">
      <c r="A1028512" s="19"/>
      <c r="B1028512" s="19"/>
      <c r="H1028512" s="19"/>
      <c r="I1028512" s="19"/>
      <c r="M1028512" s="1"/>
      <c r="Q1028512" s="1"/>
      <c r="U1028512" s="1"/>
      <c r="V1028512" s="2"/>
      <c r="W1028512" s="2"/>
      <c r="Y1028512" s="1"/>
      <c r="AC1028512" s="1"/>
      <c r="AG1028512" s="1"/>
      <c r="AK1028512" s="1"/>
      <c r="AO1028512" s="1"/>
      <c r="AS1028512" s="1"/>
    </row>
    <row r="1028513" spans="1:45" s="4" customFormat="1" ht="16.5">
      <c r="A1028513" s="19"/>
      <c r="B1028513" s="19"/>
      <c r="H1028513" s="19"/>
      <c r="I1028513" s="19"/>
      <c r="M1028513" s="1"/>
      <c r="Q1028513" s="1"/>
      <c r="U1028513" s="1"/>
      <c r="V1028513" s="2"/>
      <c r="W1028513" s="2"/>
      <c r="Y1028513" s="1"/>
      <c r="AC1028513" s="1"/>
      <c r="AG1028513" s="1"/>
      <c r="AK1028513" s="1"/>
      <c r="AO1028513" s="1"/>
      <c r="AS1028513" s="1"/>
    </row>
    <row r="1028514" spans="1:45" s="4" customFormat="1" ht="16.5">
      <c r="A1028514" s="19"/>
      <c r="B1028514" s="19"/>
      <c r="H1028514" s="19"/>
      <c r="I1028514" s="19"/>
      <c r="M1028514" s="1"/>
      <c r="Q1028514" s="1"/>
      <c r="U1028514" s="1"/>
      <c r="V1028514" s="2"/>
      <c r="W1028514" s="2"/>
      <c r="Y1028514" s="1"/>
      <c r="AC1028514" s="1"/>
      <c r="AG1028514" s="1"/>
      <c r="AK1028514" s="1"/>
      <c r="AO1028514" s="1"/>
      <c r="AS1028514" s="1"/>
    </row>
    <row r="1028515" spans="1:45" s="4" customFormat="1" ht="16.5">
      <c r="A1028515" s="19"/>
      <c r="B1028515" s="19"/>
      <c r="H1028515" s="19"/>
      <c r="I1028515" s="19"/>
      <c r="M1028515" s="1"/>
      <c r="Q1028515" s="1"/>
      <c r="U1028515" s="1"/>
      <c r="V1028515" s="2"/>
      <c r="W1028515" s="2"/>
      <c r="Y1028515" s="1"/>
      <c r="AC1028515" s="1"/>
      <c r="AG1028515" s="1"/>
      <c r="AK1028515" s="1"/>
      <c r="AO1028515" s="1"/>
      <c r="AS1028515" s="1"/>
    </row>
    <row r="1028516" spans="1:45" s="4" customFormat="1" ht="16.5">
      <c r="A1028516" s="19"/>
      <c r="B1028516" s="19"/>
      <c r="H1028516" s="19"/>
      <c r="I1028516" s="19"/>
      <c r="M1028516" s="1"/>
      <c r="Q1028516" s="1"/>
      <c r="U1028516" s="1"/>
      <c r="V1028516" s="2"/>
      <c r="W1028516" s="2"/>
      <c r="Y1028516" s="1"/>
      <c r="AC1028516" s="1"/>
      <c r="AG1028516" s="1"/>
      <c r="AK1028516" s="1"/>
      <c r="AO1028516" s="1"/>
      <c r="AS1028516" s="1"/>
    </row>
    <row r="1028517" spans="1:45" s="4" customFormat="1" ht="16.5">
      <c r="A1028517" s="19"/>
      <c r="B1028517" s="19"/>
      <c r="H1028517" s="19"/>
      <c r="I1028517" s="19"/>
      <c r="M1028517" s="1"/>
      <c r="Q1028517" s="1"/>
      <c r="U1028517" s="1"/>
      <c r="V1028517" s="2"/>
      <c r="W1028517" s="2"/>
      <c r="Y1028517" s="1"/>
      <c r="AC1028517" s="1"/>
      <c r="AG1028517" s="1"/>
      <c r="AK1028517" s="1"/>
      <c r="AO1028517" s="1"/>
      <c r="AS1028517" s="1"/>
    </row>
    <row r="1028518" spans="1:45" s="4" customFormat="1" ht="16.5">
      <c r="A1028518" s="19"/>
      <c r="B1028518" s="19"/>
      <c r="H1028518" s="19"/>
      <c r="I1028518" s="19"/>
      <c r="M1028518" s="1"/>
      <c r="Q1028518" s="1"/>
      <c r="U1028518" s="1"/>
      <c r="V1028518" s="2"/>
      <c r="W1028518" s="2"/>
      <c r="Y1028518" s="1"/>
      <c r="AC1028518" s="1"/>
      <c r="AG1028518" s="1"/>
      <c r="AK1028518" s="1"/>
      <c r="AO1028518" s="1"/>
      <c r="AS1028518" s="1"/>
    </row>
    <row r="1028519" spans="1:45" s="4" customFormat="1" ht="16.5">
      <c r="A1028519" s="19"/>
      <c r="B1028519" s="19"/>
      <c r="H1028519" s="19"/>
      <c r="I1028519" s="19"/>
      <c r="M1028519" s="1"/>
      <c r="Q1028519" s="1"/>
      <c r="U1028519" s="1"/>
      <c r="V1028519" s="2"/>
      <c r="W1028519" s="2"/>
      <c r="Y1028519" s="1"/>
      <c r="AC1028519" s="1"/>
      <c r="AG1028519" s="1"/>
      <c r="AK1028519" s="1"/>
      <c r="AO1028519" s="1"/>
      <c r="AS1028519" s="1"/>
    </row>
    <row r="1028520" spans="1:45" s="4" customFormat="1" ht="16.5">
      <c r="A1028520" s="19"/>
      <c r="B1028520" s="19"/>
      <c r="H1028520" s="19"/>
      <c r="I1028520" s="19"/>
      <c r="M1028520" s="1"/>
      <c r="Q1028520" s="1"/>
      <c r="U1028520" s="1"/>
      <c r="V1028520" s="2"/>
      <c r="W1028520" s="2"/>
      <c r="Y1028520" s="1"/>
      <c r="AC1028520" s="1"/>
      <c r="AG1028520" s="1"/>
      <c r="AK1028520" s="1"/>
      <c r="AO1028520" s="1"/>
      <c r="AS1028520" s="1"/>
    </row>
    <row r="1028521" spans="1:45" s="4" customFormat="1" ht="16.5">
      <c r="A1028521" s="19"/>
      <c r="B1028521" s="19"/>
      <c r="H1028521" s="19"/>
      <c r="I1028521" s="19"/>
      <c r="M1028521" s="1"/>
      <c r="Q1028521" s="1"/>
      <c r="U1028521" s="1"/>
      <c r="V1028521" s="2"/>
      <c r="W1028521" s="2"/>
      <c r="Y1028521" s="1"/>
      <c r="AC1028521" s="1"/>
      <c r="AG1028521" s="1"/>
      <c r="AK1028521" s="1"/>
      <c r="AO1028521" s="1"/>
      <c r="AS1028521" s="1"/>
    </row>
    <row r="1028522" spans="1:45" s="4" customFormat="1" ht="16.5">
      <c r="A1028522" s="19"/>
      <c r="B1028522" s="19"/>
      <c r="H1028522" s="19"/>
      <c r="I1028522" s="19"/>
      <c r="M1028522" s="1"/>
      <c r="Q1028522" s="1"/>
      <c r="U1028522" s="1"/>
      <c r="V1028522" s="2"/>
      <c r="W1028522" s="2"/>
      <c r="Y1028522" s="1"/>
      <c r="AC1028522" s="1"/>
      <c r="AG1028522" s="1"/>
      <c r="AK1028522" s="1"/>
      <c r="AO1028522" s="1"/>
      <c r="AS1028522" s="1"/>
    </row>
    <row r="1028523" spans="1:45" s="4" customFormat="1" ht="16.5">
      <c r="A1028523" s="19"/>
      <c r="B1028523" s="19"/>
      <c r="H1028523" s="19"/>
      <c r="I1028523" s="19"/>
      <c r="M1028523" s="1"/>
      <c r="Q1028523" s="1"/>
      <c r="U1028523" s="1"/>
      <c r="V1028523" s="2"/>
      <c r="W1028523" s="2"/>
      <c r="Y1028523" s="1"/>
      <c r="AC1028523" s="1"/>
      <c r="AG1028523" s="1"/>
      <c r="AK1028523" s="1"/>
      <c r="AO1028523" s="1"/>
      <c r="AS1028523" s="1"/>
    </row>
    <row r="1028524" spans="1:45" s="4" customFormat="1" ht="16.5">
      <c r="A1028524" s="19"/>
      <c r="B1028524" s="19"/>
      <c r="H1028524" s="19"/>
      <c r="I1028524" s="19"/>
      <c r="M1028524" s="1"/>
      <c r="Q1028524" s="1"/>
      <c r="U1028524" s="1"/>
      <c r="V1028524" s="2"/>
      <c r="W1028524" s="2"/>
      <c r="Y1028524" s="1"/>
      <c r="AC1028524" s="1"/>
      <c r="AG1028524" s="1"/>
      <c r="AK1028524" s="1"/>
      <c r="AO1028524" s="1"/>
      <c r="AS1028524" s="1"/>
    </row>
    <row r="1028525" spans="1:45" s="4" customFormat="1" ht="16.5">
      <c r="A1028525" s="19"/>
      <c r="B1028525" s="19"/>
      <c r="H1028525" s="19"/>
      <c r="I1028525" s="19"/>
      <c r="M1028525" s="1"/>
      <c r="Q1028525" s="1"/>
      <c r="U1028525" s="1"/>
      <c r="V1028525" s="2"/>
      <c r="W1028525" s="2"/>
      <c r="Y1028525" s="1"/>
      <c r="AC1028525" s="1"/>
      <c r="AG1028525" s="1"/>
      <c r="AK1028525" s="1"/>
      <c r="AO1028525" s="1"/>
      <c r="AS1028525" s="1"/>
    </row>
    <row r="1028526" spans="1:45" s="4" customFormat="1" ht="16.5">
      <c r="A1028526" s="19"/>
      <c r="B1028526" s="19"/>
      <c r="H1028526" s="19"/>
      <c r="I1028526" s="19"/>
      <c r="M1028526" s="1"/>
      <c r="Q1028526" s="1"/>
      <c r="U1028526" s="1"/>
      <c r="V1028526" s="2"/>
      <c r="W1028526" s="2"/>
      <c r="Y1028526" s="1"/>
      <c r="AC1028526" s="1"/>
      <c r="AG1028526" s="1"/>
      <c r="AK1028526" s="1"/>
      <c r="AO1028526" s="1"/>
      <c r="AS1028526" s="1"/>
    </row>
    <row r="1028527" spans="1:45" s="4" customFormat="1" ht="16.5">
      <c r="A1028527" s="19"/>
      <c r="B1028527" s="19"/>
      <c r="H1028527" s="19"/>
      <c r="I1028527" s="19"/>
      <c r="M1028527" s="1"/>
      <c r="Q1028527" s="1"/>
      <c r="U1028527" s="1"/>
      <c r="V1028527" s="2"/>
      <c r="W1028527" s="2"/>
      <c r="Y1028527" s="1"/>
      <c r="AC1028527" s="1"/>
      <c r="AG1028527" s="1"/>
      <c r="AK1028527" s="1"/>
      <c r="AO1028527" s="1"/>
      <c r="AS1028527" s="1"/>
    </row>
    <row r="1028528" spans="1:45" s="4" customFormat="1" ht="16.5">
      <c r="A1028528" s="19"/>
      <c r="B1028528" s="19"/>
      <c r="H1028528" s="19"/>
      <c r="I1028528" s="19"/>
      <c r="M1028528" s="1"/>
      <c r="Q1028528" s="1"/>
      <c r="U1028528" s="1"/>
      <c r="V1028528" s="2"/>
      <c r="W1028528" s="2"/>
      <c r="Y1028528" s="1"/>
      <c r="AC1028528" s="1"/>
      <c r="AG1028528" s="1"/>
      <c r="AK1028528" s="1"/>
      <c r="AO1028528" s="1"/>
      <c r="AS1028528" s="1"/>
    </row>
    <row r="1028529" spans="1:45" s="4" customFormat="1" ht="16.5">
      <c r="A1028529" s="19"/>
      <c r="B1028529" s="19"/>
      <c r="H1028529" s="19"/>
      <c r="I1028529" s="19"/>
      <c r="M1028529" s="1"/>
      <c r="Q1028529" s="1"/>
      <c r="U1028529" s="1"/>
      <c r="V1028529" s="2"/>
      <c r="W1028529" s="2"/>
      <c r="Y1028529" s="1"/>
      <c r="AC1028529" s="1"/>
      <c r="AG1028529" s="1"/>
      <c r="AK1028529" s="1"/>
      <c r="AO1028529" s="1"/>
      <c r="AS1028529" s="1"/>
    </row>
    <row r="1028530" spans="1:45" s="4" customFormat="1" ht="16.5">
      <c r="A1028530" s="19"/>
      <c r="B1028530" s="19"/>
      <c r="H1028530" s="19"/>
      <c r="I1028530" s="19"/>
      <c r="M1028530" s="1"/>
      <c r="Q1028530" s="1"/>
      <c r="U1028530" s="1"/>
      <c r="V1028530" s="2"/>
      <c r="W1028530" s="2"/>
      <c r="Y1028530" s="1"/>
      <c r="AC1028530" s="1"/>
      <c r="AG1028530" s="1"/>
      <c r="AK1028530" s="1"/>
      <c r="AO1028530" s="1"/>
      <c r="AS1028530" s="1"/>
    </row>
    <row r="1028531" spans="1:45" s="4" customFormat="1" ht="16.5">
      <c r="A1028531" s="19"/>
      <c r="B1028531" s="19"/>
      <c r="H1028531" s="19"/>
      <c r="I1028531" s="19"/>
      <c r="M1028531" s="1"/>
      <c r="Q1028531" s="1"/>
      <c r="U1028531" s="1"/>
      <c r="V1028531" s="2"/>
      <c r="W1028531" s="2"/>
      <c r="Y1028531" s="1"/>
      <c r="AC1028531" s="1"/>
      <c r="AG1028531" s="1"/>
      <c r="AK1028531" s="1"/>
      <c r="AO1028531" s="1"/>
      <c r="AS1028531" s="1"/>
    </row>
    <row r="1028532" spans="1:45" s="4" customFormat="1" ht="16.5">
      <c r="A1028532" s="19"/>
      <c r="B1028532" s="19"/>
      <c r="H1028532" s="19"/>
      <c r="I1028532" s="19"/>
      <c r="M1028532" s="1"/>
      <c r="Q1028532" s="1"/>
      <c r="U1028532" s="1"/>
      <c r="V1028532" s="2"/>
      <c r="W1028532" s="2"/>
      <c r="Y1028532" s="1"/>
      <c r="AC1028532" s="1"/>
      <c r="AG1028532" s="1"/>
      <c r="AK1028532" s="1"/>
      <c r="AO1028532" s="1"/>
      <c r="AS1028532" s="1"/>
    </row>
    <row r="1028533" spans="1:45" s="4" customFormat="1" ht="16.5">
      <c r="A1028533" s="19"/>
      <c r="B1028533" s="19"/>
      <c r="H1028533" s="19"/>
      <c r="I1028533" s="19"/>
      <c r="M1028533" s="1"/>
      <c r="Q1028533" s="1"/>
      <c r="U1028533" s="1"/>
      <c r="V1028533" s="2"/>
      <c r="W1028533" s="2"/>
      <c r="Y1028533" s="1"/>
      <c r="AC1028533" s="1"/>
      <c r="AG1028533" s="1"/>
      <c r="AK1028533" s="1"/>
      <c r="AO1028533" s="1"/>
      <c r="AS1028533" s="1"/>
    </row>
    <row r="1028534" spans="1:45" s="4" customFormat="1" ht="16.5">
      <c r="A1028534" s="19"/>
      <c r="B1028534" s="19"/>
      <c r="H1028534" s="19"/>
      <c r="I1028534" s="19"/>
      <c r="M1028534" s="1"/>
      <c r="Q1028534" s="1"/>
      <c r="U1028534" s="1"/>
      <c r="V1028534" s="2"/>
      <c r="W1028534" s="2"/>
      <c r="Y1028534" s="1"/>
      <c r="AC1028534" s="1"/>
      <c r="AG1028534" s="1"/>
      <c r="AK1028534" s="1"/>
      <c r="AO1028534" s="1"/>
      <c r="AS1028534" s="1"/>
    </row>
    <row r="1028535" spans="1:45" s="4" customFormat="1" ht="16.5">
      <c r="A1028535" s="19"/>
      <c r="B1028535" s="19"/>
      <c r="H1028535" s="19"/>
      <c r="I1028535" s="19"/>
      <c r="M1028535" s="1"/>
      <c r="Q1028535" s="1"/>
      <c r="U1028535" s="1"/>
      <c r="V1028535" s="2"/>
      <c r="W1028535" s="2"/>
      <c r="Y1028535" s="1"/>
      <c r="AC1028535" s="1"/>
      <c r="AG1028535" s="1"/>
      <c r="AK1028535" s="1"/>
      <c r="AO1028535" s="1"/>
      <c r="AS1028535" s="1"/>
    </row>
    <row r="1028536" spans="1:45" s="4" customFormat="1" ht="16.5">
      <c r="A1028536" s="19"/>
      <c r="B1028536" s="19"/>
      <c r="H1028536" s="19"/>
      <c r="I1028536" s="19"/>
      <c r="M1028536" s="1"/>
      <c r="Q1028536" s="1"/>
      <c r="U1028536" s="1"/>
      <c r="V1028536" s="2"/>
      <c r="W1028536" s="2"/>
      <c r="Y1028536" s="1"/>
      <c r="AC1028536" s="1"/>
      <c r="AG1028536" s="1"/>
      <c r="AK1028536" s="1"/>
      <c r="AO1028536" s="1"/>
      <c r="AS1028536" s="1"/>
    </row>
    <row r="1028537" spans="1:45" s="4" customFormat="1" ht="16.5">
      <c r="A1028537" s="19"/>
      <c r="B1028537" s="19"/>
      <c r="H1028537" s="19"/>
      <c r="I1028537" s="19"/>
      <c r="M1028537" s="1"/>
      <c r="Q1028537" s="1"/>
      <c r="U1028537" s="1"/>
      <c r="V1028537" s="2"/>
      <c r="W1028537" s="2"/>
      <c r="Y1028537" s="1"/>
      <c r="AC1028537" s="1"/>
      <c r="AG1028537" s="1"/>
      <c r="AK1028537" s="1"/>
      <c r="AO1028537" s="1"/>
      <c r="AS1028537" s="1"/>
    </row>
    <row r="1028538" spans="1:45" s="4" customFormat="1" ht="16.5">
      <c r="A1028538" s="19"/>
      <c r="B1028538" s="19"/>
      <c r="H1028538" s="19"/>
      <c r="I1028538" s="19"/>
      <c r="M1028538" s="1"/>
      <c r="Q1028538" s="1"/>
      <c r="U1028538" s="1"/>
      <c r="V1028538" s="2"/>
      <c r="W1028538" s="2"/>
      <c r="Y1028538" s="1"/>
      <c r="AC1028538" s="1"/>
      <c r="AG1028538" s="1"/>
      <c r="AK1028538" s="1"/>
      <c r="AO1028538" s="1"/>
      <c r="AS1028538" s="1"/>
    </row>
    <row r="1028539" spans="1:45" s="4" customFormat="1" ht="16.5">
      <c r="A1028539" s="19"/>
      <c r="B1028539" s="19"/>
      <c r="H1028539" s="19"/>
      <c r="I1028539" s="19"/>
      <c r="M1028539" s="1"/>
      <c r="Q1028539" s="1"/>
      <c r="U1028539" s="1"/>
      <c r="V1028539" s="2"/>
      <c r="W1028539" s="2"/>
      <c r="Y1028539" s="1"/>
      <c r="AC1028539" s="1"/>
      <c r="AG1028539" s="1"/>
      <c r="AK1028539" s="1"/>
      <c r="AO1028539" s="1"/>
      <c r="AS1028539" s="1"/>
    </row>
    <row r="1028540" spans="1:45" s="4" customFormat="1" ht="16.5">
      <c r="A1028540" s="19"/>
      <c r="B1028540" s="19"/>
      <c r="H1028540" s="19"/>
      <c r="I1028540" s="19"/>
      <c r="M1028540" s="1"/>
      <c r="Q1028540" s="1"/>
      <c r="U1028540" s="1"/>
      <c r="V1028540" s="2"/>
      <c r="W1028540" s="2"/>
      <c r="Y1028540" s="1"/>
      <c r="AC1028540" s="1"/>
      <c r="AG1028540" s="1"/>
      <c r="AK1028540" s="1"/>
      <c r="AO1028540" s="1"/>
      <c r="AS1028540" s="1"/>
    </row>
    <row r="1028541" spans="1:45" s="4" customFormat="1" ht="16.5">
      <c r="A1028541" s="19"/>
      <c r="B1028541" s="19"/>
      <c r="H1028541" s="19"/>
      <c r="I1028541" s="19"/>
      <c r="M1028541" s="1"/>
      <c r="Q1028541" s="1"/>
      <c r="U1028541" s="1"/>
      <c r="V1028541" s="2"/>
      <c r="W1028541" s="2"/>
      <c r="Y1028541" s="1"/>
      <c r="AC1028541" s="1"/>
      <c r="AG1028541" s="1"/>
      <c r="AK1028541" s="1"/>
      <c r="AO1028541" s="1"/>
      <c r="AS1028541" s="1"/>
    </row>
    <row r="1028542" spans="1:45" s="4" customFormat="1" ht="16.5">
      <c r="A1028542" s="19"/>
      <c r="B1028542" s="19"/>
      <c r="H1028542" s="19"/>
      <c r="I1028542" s="19"/>
      <c r="M1028542" s="1"/>
      <c r="Q1028542" s="1"/>
      <c r="U1028542" s="1"/>
      <c r="V1028542" s="2"/>
      <c r="W1028542" s="2"/>
      <c r="Y1028542" s="1"/>
      <c r="AC1028542" s="1"/>
      <c r="AG1028542" s="1"/>
      <c r="AK1028542" s="1"/>
      <c r="AO1028542" s="1"/>
      <c r="AS1028542" s="1"/>
    </row>
    <row r="1028543" spans="1:45" s="4" customFormat="1" ht="16.5">
      <c r="A1028543" s="19"/>
      <c r="B1028543" s="19"/>
      <c r="H1028543" s="19"/>
      <c r="I1028543" s="19"/>
      <c r="M1028543" s="1"/>
      <c r="Q1028543" s="1"/>
      <c r="U1028543" s="1"/>
      <c r="V1028543" s="2"/>
      <c r="W1028543" s="2"/>
      <c r="Y1028543" s="1"/>
      <c r="AC1028543" s="1"/>
      <c r="AG1028543" s="1"/>
      <c r="AK1028543" s="1"/>
      <c r="AO1028543" s="1"/>
      <c r="AS1028543" s="1"/>
    </row>
    <row r="1028544" spans="1:45" s="4" customFormat="1" ht="16.5">
      <c r="A1028544" s="19"/>
      <c r="B1028544" s="19"/>
      <c r="H1028544" s="19"/>
      <c r="I1028544" s="19"/>
      <c r="M1028544" s="1"/>
      <c r="Q1028544" s="1"/>
      <c r="U1028544" s="1"/>
      <c r="V1028544" s="2"/>
      <c r="W1028544" s="2"/>
      <c r="Y1028544" s="1"/>
      <c r="AC1028544" s="1"/>
      <c r="AG1028544" s="1"/>
      <c r="AK1028544" s="1"/>
      <c r="AO1028544" s="1"/>
      <c r="AS1028544" s="1"/>
    </row>
    <row r="1028545" spans="1:45" s="4" customFormat="1" ht="16.5">
      <c r="A1028545" s="19"/>
      <c r="B1028545" s="19"/>
      <c r="H1028545" s="19"/>
      <c r="I1028545" s="19"/>
      <c r="M1028545" s="1"/>
      <c r="Q1028545" s="1"/>
      <c r="U1028545" s="1"/>
      <c r="V1028545" s="2"/>
      <c r="W1028545" s="2"/>
      <c r="Y1028545" s="1"/>
      <c r="AC1028545" s="1"/>
      <c r="AG1028545" s="1"/>
      <c r="AK1028545" s="1"/>
      <c r="AO1028545" s="1"/>
      <c r="AS1028545" s="1"/>
    </row>
    <row r="1028546" spans="1:45" s="4" customFormat="1" ht="16.5">
      <c r="A1028546" s="19"/>
      <c r="B1028546" s="19"/>
      <c r="H1028546" s="19"/>
      <c r="I1028546" s="19"/>
      <c r="M1028546" s="1"/>
      <c r="Q1028546" s="1"/>
      <c r="U1028546" s="1"/>
      <c r="V1028546" s="2"/>
      <c r="W1028546" s="2"/>
      <c r="Y1028546" s="1"/>
      <c r="AC1028546" s="1"/>
      <c r="AG1028546" s="1"/>
      <c r="AK1028546" s="1"/>
      <c r="AO1028546" s="1"/>
      <c r="AS1028546" s="1"/>
    </row>
    <row r="1028547" spans="1:45" s="4" customFormat="1" ht="16.5">
      <c r="A1028547" s="19"/>
      <c r="B1028547" s="19"/>
      <c r="H1028547" s="19"/>
      <c r="I1028547" s="19"/>
      <c r="M1028547" s="1"/>
      <c r="Q1028547" s="1"/>
      <c r="U1028547" s="1"/>
      <c r="V1028547" s="2"/>
      <c r="W1028547" s="2"/>
      <c r="Y1028547" s="1"/>
      <c r="AC1028547" s="1"/>
      <c r="AG1028547" s="1"/>
      <c r="AK1028547" s="1"/>
      <c r="AO1028547" s="1"/>
      <c r="AS1028547" s="1"/>
    </row>
    <row r="1028548" spans="1:45" s="4" customFormat="1" ht="16.5">
      <c r="A1028548" s="19"/>
      <c r="B1028548" s="19"/>
      <c r="H1028548" s="19"/>
      <c r="I1028548" s="19"/>
      <c r="M1028548" s="1"/>
      <c r="Q1028548" s="1"/>
      <c r="U1028548" s="1"/>
      <c r="V1028548" s="2"/>
      <c r="W1028548" s="2"/>
      <c r="Y1028548" s="1"/>
      <c r="AC1028548" s="1"/>
      <c r="AG1028548" s="1"/>
      <c r="AK1028548" s="1"/>
      <c r="AO1028548" s="1"/>
      <c r="AS1028548" s="1"/>
    </row>
    <row r="1028549" spans="1:45" s="4" customFormat="1" ht="16.5">
      <c r="A1028549" s="19"/>
      <c r="B1028549" s="19"/>
      <c r="H1028549" s="19"/>
      <c r="I1028549" s="19"/>
      <c r="M1028549" s="1"/>
      <c r="Q1028549" s="1"/>
      <c r="U1028549" s="1"/>
      <c r="V1028549" s="2"/>
      <c r="W1028549" s="2"/>
      <c r="Y1028549" s="1"/>
      <c r="AC1028549" s="1"/>
      <c r="AG1028549" s="1"/>
      <c r="AK1028549" s="1"/>
      <c r="AO1028549" s="1"/>
      <c r="AS1028549" s="1"/>
    </row>
    <row r="1028550" spans="1:45" s="4" customFormat="1" ht="16.5">
      <c r="A1028550" s="19"/>
      <c r="B1028550" s="19"/>
      <c r="H1028550" s="19"/>
      <c r="I1028550" s="19"/>
      <c r="M1028550" s="1"/>
      <c r="Q1028550" s="1"/>
      <c r="U1028550" s="1"/>
      <c r="V1028550" s="2"/>
      <c r="W1028550" s="2"/>
      <c r="Y1028550" s="1"/>
      <c r="AC1028550" s="1"/>
      <c r="AG1028550" s="1"/>
      <c r="AK1028550" s="1"/>
      <c r="AO1028550" s="1"/>
      <c r="AS1028550" s="1"/>
    </row>
    <row r="1028551" spans="1:45" s="4" customFormat="1" ht="16.5">
      <c r="A1028551" s="19"/>
      <c r="B1028551" s="19"/>
      <c r="H1028551" s="19"/>
      <c r="I1028551" s="19"/>
      <c r="M1028551" s="1"/>
      <c r="Q1028551" s="1"/>
      <c r="U1028551" s="1"/>
      <c r="V1028551" s="2"/>
      <c r="W1028551" s="2"/>
      <c r="Y1028551" s="1"/>
      <c r="AC1028551" s="1"/>
      <c r="AG1028551" s="1"/>
      <c r="AK1028551" s="1"/>
      <c r="AO1028551" s="1"/>
      <c r="AS1028551" s="1"/>
    </row>
    <row r="1028552" spans="1:45" s="4" customFormat="1" ht="16.5">
      <c r="A1028552" s="19"/>
      <c r="B1028552" s="19"/>
      <c r="H1028552" s="19"/>
      <c r="I1028552" s="19"/>
      <c r="M1028552" s="1"/>
      <c r="Q1028552" s="1"/>
      <c r="U1028552" s="1"/>
      <c r="V1028552" s="2"/>
      <c r="W1028552" s="2"/>
      <c r="Y1028552" s="1"/>
      <c r="AC1028552" s="1"/>
      <c r="AG1028552" s="1"/>
      <c r="AK1028552" s="1"/>
      <c r="AO1028552" s="1"/>
      <c r="AS1028552" s="1"/>
    </row>
    <row r="1028553" spans="1:45" s="4" customFormat="1" ht="16.5">
      <c r="A1028553" s="19"/>
      <c r="B1028553" s="19"/>
      <c r="H1028553" s="19"/>
      <c r="I1028553" s="19"/>
      <c r="M1028553" s="1"/>
      <c r="Q1028553" s="1"/>
      <c r="U1028553" s="1"/>
      <c r="V1028553" s="2"/>
      <c r="W1028553" s="2"/>
      <c r="Y1028553" s="1"/>
      <c r="AC1028553" s="1"/>
      <c r="AG1028553" s="1"/>
      <c r="AK1028553" s="1"/>
      <c r="AO1028553" s="1"/>
      <c r="AS1028553" s="1"/>
    </row>
    <row r="1028554" spans="1:45" s="4" customFormat="1" ht="16.5">
      <c r="A1028554" s="19"/>
      <c r="B1028554" s="19"/>
      <c r="H1028554" s="19"/>
      <c r="I1028554" s="19"/>
      <c r="M1028554" s="1"/>
      <c r="Q1028554" s="1"/>
      <c r="U1028554" s="1"/>
      <c r="V1028554" s="2"/>
      <c r="W1028554" s="2"/>
      <c r="Y1028554" s="1"/>
      <c r="AC1028554" s="1"/>
      <c r="AG1028554" s="1"/>
      <c r="AK1028554" s="1"/>
      <c r="AO1028554" s="1"/>
      <c r="AS1028554" s="1"/>
    </row>
    <row r="1028555" spans="1:45" s="4" customFormat="1" ht="16.5">
      <c r="A1028555" s="19"/>
      <c r="B1028555" s="19"/>
      <c r="H1028555" s="19"/>
      <c r="I1028555" s="19"/>
      <c r="M1028555" s="1"/>
      <c r="Q1028555" s="1"/>
      <c r="U1028555" s="1"/>
      <c r="V1028555" s="2"/>
      <c r="W1028555" s="2"/>
      <c r="Y1028555" s="1"/>
      <c r="AC1028555" s="1"/>
      <c r="AG1028555" s="1"/>
      <c r="AK1028555" s="1"/>
      <c r="AO1028555" s="1"/>
      <c r="AS1028555" s="1"/>
    </row>
    <row r="1028556" spans="1:45" s="4" customFormat="1" ht="16.5">
      <c r="A1028556" s="19"/>
      <c r="B1028556" s="19"/>
      <c r="H1028556" s="19"/>
      <c r="I1028556" s="19"/>
      <c r="M1028556" s="1"/>
      <c r="Q1028556" s="1"/>
      <c r="U1028556" s="1"/>
      <c r="V1028556" s="2"/>
      <c r="W1028556" s="2"/>
      <c r="Y1028556" s="1"/>
      <c r="AC1028556" s="1"/>
      <c r="AG1028556" s="1"/>
      <c r="AK1028556" s="1"/>
      <c r="AO1028556" s="1"/>
      <c r="AS1028556" s="1"/>
    </row>
    <row r="1028557" spans="1:45" s="4" customFormat="1" ht="16.5">
      <c r="A1028557" s="19"/>
      <c r="B1028557" s="19"/>
      <c r="H1028557" s="19"/>
      <c r="I1028557" s="19"/>
      <c r="M1028557" s="1"/>
      <c r="Q1028557" s="1"/>
      <c r="U1028557" s="1"/>
      <c r="V1028557" s="2"/>
      <c r="W1028557" s="2"/>
      <c r="Y1028557" s="1"/>
      <c r="AC1028557" s="1"/>
      <c r="AG1028557" s="1"/>
      <c r="AK1028557" s="1"/>
      <c r="AO1028557" s="1"/>
      <c r="AS1028557" s="1"/>
    </row>
    <row r="1028558" spans="1:45" s="4" customFormat="1" ht="16.5">
      <c r="A1028558" s="19"/>
      <c r="B1028558" s="19"/>
      <c r="H1028558" s="19"/>
      <c r="I1028558" s="19"/>
      <c r="M1028558" s="1"/>
      <c r="Q1028558" s="1"/>
      <c r="U1028558" s="1"/>
      <c r="V1028558" s="2"/>
      <c r="W1028558" s="2"/>
      <c r="Y1028558" s="1"/>
      <c r="AC1028558" s="1"/>
      <c r="AG1028558" s="1"/>
      <c r="AK1028558" s="1"/>
      <c r="AO1028558" s="1"/>
      <c r="AS1028558" s="1"/>
    </row>
    <row r="1028559" spans="1:45" s="4" customFormat="1" ht="16.5">
      <c r="A1028559" s="19"/>
      <c r="B1028559" s="19"/>
      <c r="H1028559" s="19"/>
      <c r="I1028559" s="19"/>
      <c r="M1028559" s="1"/>
      <c r="Q1028559" s="1"/>
      <c r="U1028559" s="1"/>
      <c r="V1028559" s="2"/>
      <c r="W1028559" s="2"/>
      <c r="Y1028559" s="1"/>
      <c r="AC1028559" s="1"/>
      <c r="AG1028559" s="1"/>
      <c r="AK1028559" s="1"/>
      <c r="AO1028559" s="1"/>
      <c r="AS1028559" s="1"/>
    </row>
    <row r="1028560" spans="1:45" s="4" customFormat="1" ht="16.5">
      <c r="A1028560" s="19"/>
      <c r="B1028560" s="19"/>
      <c r="H1028560" s="19"/>
      <c r="I1028560" s="19"/>
      <c r="M1028560" s="1"/>
      <c r="Q1028560" s="1"/>
      <c r="U1028560" s="1"/>
      <c r="V1028560" s="2"/>
      <c r="W1028560" s="2"/>
      <c r="Y1028560" s="1"/>
      <c r="AC1028560" s="1"/>
      <c r="AG1028560" s="1"/>
      <c r="AK1028560" s="1"/>
      <c r="AO1028560" s="1"/>
      <c r="AS1028560" s="1"/>
    </row>
    <row r="1028561" spans="1:45" s="4" customFormat="1" ht="16.5">
      <c r="A1028561" s="19"/>
      <c r="B1028561" s="19"/>
      <c r="H1028561" s="19"/>
      <c r="I1028561" s="19"/>
      <c r="M1028561" s="1"/>
      <c r="Q1028561" s="1"/>
      <c r="U1028561" s="1"/>
      <c r="V1028561" s="2"/>
      <c r="W1028561" s="2"/>
      <c r="Y1028561" s="1"/>
      <c r="AC1028561" s="1"/>
      <c r="AG1028561" s="1"/>
      <c r="AK1028561" s="1"/>
      <c r="AO1028561" s="1"/>
      <c r="AS1028561" s="1"/>
    </row>
    <row r="1028562" spans="1:45" s="4" customFormat="1" ht="16.5">
      <c r="A1028562" s="19"/>
      <c r="B1028562" s="19"/>
      <c r="H1028562" s="19"/>
      <c r="I1028562" s="19"/>
      <c r="M1028562" s="1"/>
      <c r="Q1028562" s="1"/>
      <c r="U1028562" s="1"/>
      <c r="V1028562" s="2"/>
      <c r="W1028562" s="2"/>
      <c r="Y1028562" s="1"/>
      <c r="AC1028562" s="1"/>
      <c r="AG1028562" s="1"/>
      <c r="AK1028562" s="1"/>
      <c r="AO1028562" s="1"/>
      <c r="AS1028562" s="1"/>
    </row>
    <row r="1028563" spans="1:45" s="4" customFormat="1" ht="16.5">
      <c r="A1028563" s="19"/>
      <c r="B1028563" s="19"/>
      <c r="H1028563" s="19"/>
      <c r="I1028563" s="19"/>
      <c r="M1028563" s="1"/>
      <c r="Q1028563" s="1"/>
      <c r="U1028563" s="1"/>
      <c r="V1028563" s="2"/>
      <c r="W1028563" s="2"/>
      <c r="Y1028563" s="1"/>
      <c r="AC1028563" s="1"/>
      <c r="AG1028563" s="1"/>
      <c r="AK1028563" s="1"/>
      <c r="AO1028563" s="1"/>
      <c r="AS1028563" s="1"/>
    </row>
    <row r="1028564" spans="1:45" s="4" customFormat="1" ht="16.5">
      <c r="A1028564" s="19"/>
      <c r="B1028564" s="19"/>
      <c r="H1028564" s="19"/>
      <c r="I1028564" s="19"/>
      <c r="M1028564" s="1"/>
      <c r="Q1028564" s="1"/>
      <c r="U1028564" s="1"/>
      <c r="V1028564" s="2"/>
      <c r="W1028564" s="2"/>
      <c r="Y1028564" s="1"/>
      <c r="AC1028564" s="1"/>
      <c r="AG1028564" s="1"/>
      <c r="AK1028564" s="1"/>
      <c r="AO1028564" s="1"/>
      <c r="AS1028564" s="1"/>
    </row>
    <row r="1028565" spans="1:45" s="4" customFormat="1" ht="16.5">
      <c r="A1028565" s="19"/>
      <c r="B1028565" s="19"/>
      <c r="H1028565" s="19"/>
      <c r="I1028565" s="19"/>
      <c r="M1028565" s="1"/>
      <c r="Q1028565" s="1"/>
      <c r="U1028565" s="1"/>
      <c r="V1028565" s="2"/>
      <c r="W1028565" s="2"/>
      <c r="Y1028565" s="1"/>
      <c r="AC1028565" s="1"/>
      <c r="AG1028565" s="1"/>
      <c r="AK1028565" s="1"/>
      <c r="AO1028565" s="1"/>
      <c r="AS1028565" s="1"/>
    </row>
    <row r="1028566" spans="1:45" s="4" customFormat="1" ht="16.5">
      <c r="A1028566" s="19"/>
      <c r="B1028566" s="19"/>
      <c r="H1028566" s="19"/>
      <c r="I1028566" s="19"/>
      <c r="M1028566" s="1"/>
      <c r="Q1028566" s="1"/>
      <c r="U1028566" s="1"/>
      <c r="V1028566" s="2"/>
      <c r="W1028566" s="2"/>
      <c r="Y1028566" s="1"/>
      <c r="AC1028566" s="1"/>
      <c r="AG1028566" s="1"/>
      <c r="AK1028566" s="1"/>
      <c r="AO1028566" s="1"/>
      <c r="AS1028566" s="1"/>
    </row>
    <row r="1028567" spans="1:45" s="4" customFormat="1" ht="16.5">
      <c r="A1028567" s="19"/>
      <c r="B1028567" s="19"/>
      <c r="H1028567" s="19"/>
      <c r="I1028567" s="19"/>
      <c r="M1028567" s="1"/>
      <c r="Q1028567" s="1"/>
      <c r="U1028567" s="1"/>
      <c r="V1028567" s="2"/>
      <c r="W1028567" s="2"/>
      <c r="Y1028567" s="1"/>
      <c r="AC1028567" s="1"/>
      <c r="AG1028567" s="1"/>
      <c r="AK1028567" s="1"/>
      <c r="AO1028567" s="1"/>
      <c r="AS1028567" s="1"/>
    </row>
    <row r="1028568" spans="1:45" s="4" customFormat="1" ht="16.5">
      <c r="A1028568" s="19"/>
      <c r="B1028568" s="19"/>
      <c r="H1028568" s="19"/>
      <c r="I1028568" s="19"/>
      <c r="M1028568" s="1"/>
      <c r="Q1028568" s="1"/>
      <c r="U1028568" s="1"/>
      <c r="V1028568" s="2"/>
      <c r="W1028568" s="2"/>
      <c r="Y1028568" s="1"/>
      <c r="AC1028568" s="1"/>
      <c r="AG1028568" s="1"/>
      <c r="AK1028568" s="1"/>
      <c r="AO1028568" s="1"/>
      <c r="AS1028568" s="1"/>
    </row>
    <row r="1028569" spans="1:45" s="4" customFormat="1" ht="16.5">
      <c r="A1028569" s="19"/>
      <c r="B1028569" s="19"/>
      <c r="H1028569" s="19"/>
      <c r="I1028569" s="19"/>
      <c r="M1028569" s="1"/>
      <c r="Q1028569" s="1"/>
      <c r="U1028569" s="1"/>
      <c r="V1028569" s="2"/>
      <c r="W1028569" s="2"/>
      <c r="Y1028569" s="1"/>
      <c r="AC1028569" s="1"/>
      <c r="AG1028569" s="1"/>
      <c r="AK1028569" s="1"/>
      <c r="AO1028569" s="1"/>
      <c r="AS1028569" s="1"/>
    </row>
    <row r="1028570" spans="1:45" s="4" customFormat="1" ht="16.5">
      <c r="A1028570" s="19"/>
      <c r="B1028570" s="19"/>
      <c r="H1028570" s="19"/>
      <c r="I1028570" s="19"/>
      <c r="M1028570" s="1"/>
      <c r="Q1028570" s="1"/>
      <c r="U1028570" s="1"/>
      <c r="V1028570" s="2"/>
      <c r="W1028570" s="2"/>
      <c r="Y1028570" s="1"/>
      <c r="AC1028570" s="1"/>
      <c r="AG1028570" s="1"/>
      <c r="AK1028570" s="1"/>
      <c r="AO1028570" s="1"/>
      <c r="AS1028570" s="1"/>
    </row>
    <row r="1028571" spans="1:45" s="4" customFormat="1" ht="16.5">
      <c r="A1028571" s="19"/>
      <c r="B1028571" s="19"/>
      <c r="H1028571" s="19"/>
      <c r="I1028571" s="19"/>
      <c r="M1028571" s="1"/>
      <c r="Q1028571" s="1"/>
      <c r="U1028571" s="1"/>
      <c r="V1028571" s="2"/>
      <c r="W1028571" s="2"/>
      <c r="Y1028571" s="1"/>
      <c r="AC1028571" s="1"/>
      <c r="AG1028571" s="1"/>
      <c r="AK1028571" s="1"/>
      <c r="AO1028571" s="1"/>
      <c r="AS1028571" s="1"/>
    </row>
    <row r="1028572" spans="1:45" s="4" customFormat="1" ht="16.5">
      <c r="A1028572" s="19"/>
      <c r="B1028572" s="19"/>
      <c r="H1028572" s="19"/>
      <c r="I1028572" s="19"/>
      <c r="M1028572" s="1"/>
      <c r="Q1028572" s="1"/>
      <c r="U1028572" s="1"/>
      <c r="V1028572" s="2"/>
      <c r="W1028572" s="2"/>
      <c r="Y1028572" s="1"/>
      <c r="AC1028572" s="1"/>
      <c r="AG1028572" s="1"/>
      <c r="AK1028572" s="1"/>
      <c r="AO1028572" s="1"/>
      <c r="AS1028572" s="1"/>
    </row>
    <row r="1028573" spans="1:45" s="4" customFormat="1" ht="16.5">
      <c r="A1028573" s="19"/>
      <c r="B1028573" s="19"/>
      <c r="H1028573" s="19"/>
      <c r="I1028573" s="19"/>
      <c r="M1028573" s="1"/>
      <c r="Q1028573" s="1"/>
      <c r="U1028573" s="1"/>
      <c r="V1028573" s="2"/>
      <c r="W1028573" s="2"/>
      <c r="Y1028573" s="1"/>
      <c r="AC1028573" s="1"/>
      <c r="AG1028573" s="1"/>
      <c r="AK1028573" s="1"/>
      <c r="AO1028573" s="1"/>
      <c r="AS1028573" s="1"/>
    </row>
    <row r="1028574" spans="1:45" s="4" customFormat="1" ht="16.5">
      <c r="A1028574" s="19"/>
      <c r="B1028574" s="19"/>
      <c r="H1028574" s="19"/>
      <c r="I1028574" s="19"/>
      <c r="M1028574" s="1"/>
      <c r="Q1028574" s="1"/>
      <c r="U1028574" s="1"/>
      <c r="V1028574" s="2"/>
      <c r="W1028574" s="2"/>
      <c r="Y1028574" s="1"/>
      <c r="AC1028574" s="1"/>
      <c r="AG1028574" s="1"/>
      <c r="AK1028574" s="1"/>
      <c r="AO1028574" s="1"/>
      <c r="AS1028574" s="1"/>
    </row>
    <row r="1028575" spans="1:45" s="4" customFormat="1" ht="16.5">
      <c r="A1028575" s="19"/>
      <c r="B1028575" s="19"/>
      <c r="H1028575" s="19"/>
      <c r="I1028575" s="19"/>
      <c r="M1028575" s="1"/>
      <c r="Q1028575" s="1"/>
      <c r="U1028575" s="1"/>
      <c r="V1028575" s="2"/>
      <c r="W1028575" s="2"/>
      <c r="Y1028575" s="1"/>
      <c r="AC1028575" s="1"/>
      <c r="AG1028575" s="1"/>
      <c r="AK1028575" s="1"/>
      <c r="AO1028575" s="1"/>
      <c r="AS1028575" s="1"/>
    </row>
    <row r="1028576" spans="1:45" s="4" customFormat="1" ht="16.5">
      <c r="A1028576" s="19"/>
      <c r="B1028576" s="19"/>
      <c r="H1028576" s="19"/>
      <c r="I1028576" s="19"/>
      <c r="M1028576" s="1"/>
      <c r="Q1028576" s="1"/>
      <c r="U1028576" s="1"/>
      <c r="V1028576" s="2"/>
      <c r="W1028576" s="2"/>
      <c r="Y1028576" s="1"/>
      <c r="AC1028576" s="1"/>
      <c r="AG1028576" s="1"/>
      <c r="AK1028576" s="1"/>
      <c r="AO1028576" s="1"/>
      <c r="AS1028576" s="1"/>
    </row>
    <row r="1028577" spans="1:45" s="4" customFormat="1" ht="16.5">
      <c r="A1028577" s="19"/>
      <c r="B1028577" s="19"/>
      <c r="H1028577" s="19"/>
      <c r="I1028577" s="19"/>
      <c r="M1028577" s="1"/>
      <c r="Q1028577" s="1"/>
      <c r="U1028577" s="1"/>
      <c r="V1028577" s="2"/>
      <c r="W1028577" s="2"/>
      <c r="Y1028577" s="1"/>
      <c r="AC1028577" s="1"/>
      <c r="AG1028577" s="1"/>
      <c r="AK1028577" s="1"/>
      <c r="AO1028577" s="1"/>
      <c r="AS1028577" s="1"/>
    </row>
    <row r="1028578" spans="1:45" s="4" customFormat="1" ht="16.5">
      <c r="A1028578" s="19"/>
      <c r="B1028578" s="19"/>
      <c r="H1028578" s="19"/>
      <c r="I1028578" s="19"/>
      <c r="M1028578" s="1"/>
      <c r="Q1028578" s="1"/>
      <c r="U1028578" s="1"/>
      <c r="V1028578" s="2"/>
      <c r="W1028578" s="2"/>
      <c r="Y1028578" s="1"/>
      <c r="AC1028578" s="1"/>
      <c r="AG1028578" s="1"/>
      <c r="AK1028578" s="1"/>
      <c r="AO1028578" s="1"/>
      <c r="AS1028578" s="1"/>
    </row>
    <row r="1028579" spans="1:45" s="4" customFormat="1" ht="16.5">
      <c r="A1028579" s="19"/>
      <c r="B1028579" s="19"/>
      <c r="H1028579" s="19"/>
      <c r="I1028579" s="19"/>
      <c r="M1028579" s="1"/>
      <c r="Q1028579" s="1"/>
      <c r="U1028579" s="1"/>
      <c r="V1028579" s="2"/>
      <c r="W1028579" s="2"/>
      <c r="Y1028579" s="1"/>
      <c r="AC1028579" s="1"/>
      <c r="AG1028579" s="1"/>
      <c r="AK1028579" s="1"/>
      <c r="AO1028579" s="1"/>
      <c r="AS1028579" s="1"/>
    </row>
    <row r="1028580" spans="1:45" s="4" customFormat="1" ht="16.5">
      <c r="A1028580" s="19"/>
      <c r="B1028580" s="19"/>
      <c r="H1028580" s="19"/>
      <c r="I1028580" s="19"/>
      <c r="M1028580" s="1"/>
      <c r="Q1028580" s="1"/>
      <c r="U1028580" s="1"/>
      <c r="V1028580" s="2"/>
      <c r="W1028580" s="2"/>
      <c r="Y1028580" s="1"/>
      <c r="AC1028580" s="1"/>
      <c r="AG1028580" s="1"/>
      <c r="AK1028580" s="1"/>
      <c r="AO1028580" s="1"/>
      <c r="AS1028580" s="1"/>
    </row>
    <row r="1028581" spans="1:45" s="4" customFormat="1" ht="16.5">
      <c r="A1028581" s="19"/>
      <c r="B1028581" s="19"/>
      <c r="H1028581" s="19"/>
      <c r="I1028581" s="19"/>
      <c r="M1028581" s="1"/>
      <c r="Q1028581" s="1"/>
      <c r="U1028581" s="1"/>
      <c r="V1028581" s="2"/>
      <c r="W1028581" s="2"/>
      <c r="Y1028581" s="1"/>
      <c r="AC1028581" s="1"/>
      <c r="AG1028581" s="1"/>
      <c r="AK1028581" s="1"/>
      <c r="AO1028581" s="1"/>
      <c r="AS1028581" s="1"/>
    </row>
    <row r="1028582" spans="1:45" s="4" customFormat="1" ht="16.5">
      <c r="A1028582" s="19"/>
      <c r="B1028582" s="19"/>
      <c r="H1028582" s="19"/>
      <c r="I1028582" s="19"/>
      <c r="M1028582" s="1"/>
      <c r="Q1028582" s="1"/>
      <c r="U1028582" s="1"/>
      <c r="V1028582" s="2"/>
      <c r="W1028582" s="2"/>
      <c r="Y1028582" s="1"/>
      <c r="AC1028582" s="1"/>
      <c r="AG1028582" s="1"/>
      <c r="AK1028582" s="1"/>
      <c r="AO1028582" s="1"/>
      <c r="AS1028582" s="1"/>
    </row>
    <row r="1028583" spans="1:45" s="4" customFormat="1" ht="16.5">
      <c r="A1028583" s="19"/>
      <c r="B1028583" s="19"/>
      <c r="H1028583" s="19"/>
      <c r="I1028583" s="19"/>
      <c r="M1028583" s="1"/>
      <c r="Q1028583" s="1"/>
      <c r="U1028583" s="1"/>
      <c r="V1028583" s="2"/>
      <c r="W1028583" s="2"/>
      <c r="Y1028583" s="1"/>
      <c r="AC1028583" s="1"/>
      <c r="AG1028583" s="1"/>
      <c r="AK1028583" s="1"/>
      <c r="AO1028583" s="1"/>
      <c r="AS1028583" s="1"/>
    </row>
    <row r="1028584" spans="1:45" s="4" customFormat="1" ht="16.5">
      <c r="A1028584" s="19"/>
      <c r="B1028584" s="19"/>
      <c r="H1028584" s="19"/>
      <c r="I1028584" s="19"/>
      <c r="M1028584" s="1"/>
      <c r="Q1028584" s="1"/>
      <c r="U1028584" s="1"/>
      <c r="V1028584" s="2"/>
      <c r="W1028584" s="2"/>
      <c r="Y1028584" s="1"/>
      <c r="AC1028584" s="1"/>
      <c r="AG1028584" s="1"/>
      <c r="AK1028584" s="1"/>
      <c r="AO1028584" s="1"/>
      <c r="AS1028584" s="1"/>
    </row>
    <row r="1028585" spans="1:45" s="4" customFormat="1" ht="16.5">
      <c r="A1028585" s="19"/>
      <c r="B1028585" s="19"/>
      <c r="H1028585" s="19"/>
      <c r="I1028585" s="19"/>
      <c r="M1028585" s="1"/>
      <c r="Q1028585" s="1"/>
      <c r="U1028585" s="1"/>
      <c r="V1028585" s="2"/>
      <c r="W1028585" s="2"/>
      <c r="Y1028585" s="1"/>
      <c r="AC1028585" s="1"/>
      <c r="AG1028585" s="1"/>
      <c r="AK1028585" s="1"/>
      <c r="AO1028585" s="1"/>
      <c r="AS1028585" s="1"/>
    </row>
    <row r="1028586" spans="1:45" s="4" customFormat="1" ht="16.5">
      <c r="A1028586" s="19"/>
      <c r="B1028586" s="19"/>
      <c r="H1028586" s="19"/>
      <c r="I1028586" s="19"/>
      <c r="M1028586" s="1"/>
      <c r="Q1028586" s="1"/>
      <c r="U1028586" s="1"/>
      <c r="V1028586" s="2"/>
      <c r="W1028586" s="2"/>
      <c r="Y1028586" s="1"/>
      <c r="AC1028586" s="1"/>
      <c r="AG1028586" s="1"/>
      <c r="AK1028586" s="1"/>
      <c r="AO1028586" s="1"/>
      <c r="AS1028586" s="1"/>
    </row>
    <row r="1028587" spans="1:45" s="4" customFormat="1" ht="16.5">
      <c r="A1028587" s="19"/>
      <c r="B1028587" s="19"/>
      <c r="H1028587" s="19"/>
      <c r="I1028587" s="19"/>
      <c r="M1028587" s="1"/>
      <c r="Q1028587" s="1"/>
      <c r="U1028587" s="1"/>
      <c r="V1028587" s="2"/>
      <c r="W1028587" s="2"/>
      <c r="Y1028587" s="1"/>
      <c r="AC1028587" s="1"/>
      <c r="AG1028587" s="1"/>
      <c r="AK1028587" s="1"/>
      <c r="AO1028587" s="1"/>
      <c r="AS1028587" s="1"/>
    </row>
    <row r="1028588" spans="1:45" s="4" customFormat="1" ht="16.5">
      <c r="A1028588" s="19"/>
      <c r="B1028588" s="19"/>
      <c r="H1028588" s="19"/>
      <c r="I1028588" s="19"/>
      <c r="M1028588" s="1"/>
      <c r="Q1028588" s="1"/>
      <c r="U1028588" s="1"/>
      <c r="V1028588" s="2"/>
      <c r="W1028588" s="2"/>
      <c r="Y1028588" s="1"/>
      <c r="AC1028588" s="1"/>
      <c r="AG1028588" s="1"/>
      <c r="AK1028588" s="1"/>
      <c r="AO1028588" s="1"/>
      <c r="AS1028588" s="1"/>
    </row>
    <row r="1028589" spans="1:45" s="4" customFormat="1" ht="16.5">
      <c r="A1028589" s="19"/>
      <c r="B1028589" s="19"/>
      <c r="H1028589" s="19"/>
      <c r="I1028589" s="19"/>
      <c r="M1028589" s="1"/>
      <c r="Q1028589" s="1"/>
      <c r="U1028589" s="1"/>
      <c r="V1028589" s="2"/>
      <c r="W1028589" s="2"/>
      <c r="Y1028589" s="1"/>
      <c r="AC1028589" s="1"/>
      <c r="AG1028589" s="1"/>
      <c r="AK1028589" s="1"/>
      <c r="AO1028589" s="1"/>
      <c r="AS1028589" s="1"/>
    </row>
    <row r="1028590" spans="1:45" s="4" customFormat="1" ht="16.5">
      <c r="A1028590" s="19"/>
      <c r="B1028590" s="19"/>
      <c r="H1028590" s="19"/>
      <c r="I1028590" s="19"/>
      <c r="M1028590" s="1"/>
      <c r="Q1028590" s="1"/>
      <c r="U1028590" s="1"/>
      <c r="V1028590" s="2"/>
      <c r="W1028590" s="2"/>
      <c r="Y1028590" s="1"/>
      <c r="AC1028590" s="1"/>
      <c r="AG1028590" s="1"/>
      <c r="AK1028590" s="1"/>
      <c r="AO1028590" s="1"/>
      <c r="AS1028590" s="1"/>
    </row>
    <row r="1028591" spans="1:45" s="4" customFormat="1" ht="16.5">
      <c r="A1028591" s="19"/>
      <c r="B1028591" s="19"/>
      <c r="H1028591" s="19"/>
      <c r="I1028591" s="19"/>
      <c r="M1028591" s="1"/>
      <c r="Q1028591" s="1"/>
      <c r="U1028591" s="1"/>
      <c r="V1028591" s="2"/>
      <c r="W1028591" s="2"/>
      <c r="Y1028591" s="1"/>
      <c r="AC1028591" s="1"/>
      <c r="AG1028591" s="1"/>
      <c r="AK1028591" s="1"/>
      <c r="AO1028591" s="1"/>
      <c r="AS1028591" s="1"/>
    </row>
    <row r="1028592" spans="1:45" s="4" customFormat="1" ht="16.5">
      <c r="A1028592" s="19"/>
      <c r="B1028592" s="19"/>
      <c r="H1028592" s="19"/>
      <c r="I1028592" s="19"/>
      <c r="M1028592" s="1"/>
      <c r="Q1028592" s="1"/>
      <c r="U1028592" s="1"/>
      <c r="V1028592" s="2"/>
      <c r="W1028592" s="2"/>
      <c r="Y1028592" s="1"/>
      <c r="AC1028592" s="1"/>
      <c r="AG1028592" s="1"/>
      <c r="AK1028592" s="1"/>
      <c r="AO1028592" s="1"/>
      <c r="AS1028592" s="1"/>
    </row>
    <row r="1028593" spans="1:45" s="4" customFormat="1" ht="16.5">
      <c r="A1028593" s="19"/>
      <c r="B1028593" s="19"/>
      <c r="H1028593" s="19"/>
      <c r="I1028593" s="19"/>
      <c r="M1028593" s="1"/>
      <c r="Q1028593" s="1"/>
      <c r="U1028593" s="1"/>
      <c r="V1028593" s="2"/>
      <c r="W1028593" s="2"/>
      <c r="Y1028593" s="1"/>
      <c r="AC1028593" s="1"/>
      <c r="AG1028593" s="1"/>
      <c r="AK1028593" s="1"/>
      <c r="AO1028593" s="1"/>
      <c r="AS1028593" s="1"/>
    </row>
    <row r="1028594" spans="1:45" s="4" customFormat="1" ht="16.5">
      <c r="A1028594" s="19"/>
      <c r="B1028594" s="19"/>
      <c r="H1028594" s="19"/>
      <c r="I1028594" s="19"/>
      <c r="M1028594" s="1"/>
      <c r="Q1028594" s="1"/>
      <c r="U1028594" s="1"/>
      <c r="V1028594" s="2"/>
      <c r="W1028594" s="2"/>
      <c r="Y1028594" s="1"/>
      <c r="AC1028594" s="1"/>
      <c r="AG1028594" s="1"/>
      <c r="AK1028594" s="1"/>
      <c r="AO1028594" s="1"/>
      <c r="AS1028594" s="1"/>
    </row>
    <row r="1028595" spans="1:45" s="4" customFormat="1" ht="16.5">
      <c r="A1028595" s="19"/>
      <c r="B1028595" s="19"/>
      <c r="H1028595" s="19"/>
      <c r="I1028595" s="19"/>
      <c r="M1028595" s="1"/>
      <c r="Q1028595" s="1"/>
      <c r="U1028595" s="1"/>
      <c r="V1028595" s="2"/>
      <c r="W1028595" s="2"/>
      <c r="Y1028595" s="1"/>
      <c r="AC1028595" s="1"/>
      <c r="AG1028595" s="1"/>
      <c r="AK1028595" s="1"/>
      <c r="AO1028595" s="1"/>
      <c r="AS1028595" s="1"/>
    </row>
    <row r="1028596" spans="1:45" s="4" customFormat="1" ht="16.5">
      <c r="A1028596" s="19"/>
      <c r="B1028596" s="19"/>
      <c r="H1028596" s="19"/>
      <c r="I1028596" s="19"/>
      <c r="M1028596" s="1"/>
      <c r="Q1028596" s="1"/>
      <c r="U1028596" s="1"/>
      <c r="V1028596" s="2"/>
      <c r="W1028596" s="2"/>
      <c r="Y1028596" s="1"/>
      <c r="AC1028596" s="1"/>
      <c r="AG1028596" s="1"/>
      <c r="AK1028596" s="1"/>
      <c r="AO1028596" s="1"/>
      <c r="AS1028596" s="1"/>
    </row>
    <row r="1028597" spans="1:45" s="4" customFormat="1" ht="16.5">
      <c r="A1028597" s="19"/>
      <c r="B1028597" s="19"/>
      <c r="H1028597" s="19"/>
      <c r="I1028597" s="19"/>
      <c r="M1028597" s="1"/>
      <c r="Q1028597" s="1"/>
      <c r="U1028597" s="1"/>
      <c r="V1028597" s="2"/>
      <c r="W1028597" s="2"/>
      <c r="Y1028597" s="1"/>
      <c r="AC1028597" s="1"/>
      <c r="AG1028597" s="1"/>
      <c r="AK1028597" s="1"/>
      <c r="AO1028597" s="1"/>
      <c r="AS1028597" s="1"/>
    </row>
    <row r="1028598" spans="1:45" s="4" customFormat="1" ht="16.5">
      <c r="A1028598" s="19"/>
      <c r="B1028598" s="19"/>
      <c r="H1028598" s="19"/>
      <c r="I1028598" s="19"/>
      <c r="M1028598" s="1"/>
      <c r="Q1028598" s="1"/>
      <c r="U1028598" s="1"/>
      <c r="V1028598" s="2"/>
      <c r="W1028598" s="2"/>
      <c r="Y1028598" s="1"/>
      <c r="AC1028598" s="1"/>
      <c r="AG1028598" s="1"/>
      <c r="AK1028598" s="1"/>
      <c r="AO1028598" s="1"/>
      <c r="AS1028598" s="1"/>
    </row>
    <row r="1028599" spans="1:45" s="4" customFormat="1" ht="16.5">
      <c r="A1028599" s="19"/>
      <c r="B1028599" s="19"/>
      <c r="H1028599" s="19"/>
      <c r="I1028599" s="19"/>
      <c r="M1028599" s="1"/>
      <c r="Q1028599" s="1"/>
      <c r="U1028599" s="1"/>
      <c r="V1028599" s="2"/>
      <c r="W1028599" s="2"/>
      <c r="Y1028599" s="1"/>
      <c r="AC1028599" s="1"/>
      <c r="AG1028599" s="1"/>
      <c r="AK1028599" s="1"/>
      <c r="AO1028599" s="1"/>
      <c r="AS1028599" s="1"/>
    </row>
    <row r="1028600" spans="1:45" s="4" customFormat="1" ht="16.5">
      <c r="A1028600" s="19"/>
      <c r="B1028600" s="19"/>
      <c r="H1028600" s="19"/>
      <c r="I1028600" s="19"/>
      <c r="M1028600" s="1"/>
      <c r="Q1028600" s="1"/>
      <c r="U1028600" s="1"/>
      <c r="V1028600" s="2"/>
      <c r="W1028600" s="2"/>
      <c r="Y1028600" s="1"/>
      <c r="AC1028600" s="1"/>
      <c r="AG1028600" s="1"/>
      <c r="AK1028600" s="1"/>
      <c r="AO1028600" s="1"/>
      <c r="AS1028600" s="1"/>
    </row>
    <row r="1028601" spans="1:45" s="4" customFormat="1" ht="16.5">
      <c r="A1028601" s="19"/>
      <c r="B1028601" s="19"/>
      <c r="H1028601" s="19"/>
      <c r="I1028601" s="19"/>
      <c r="M1028601" s="1"/>
      <c r="Q1028601" s="1"/>
      <c r="U1028601" s="1"/>
      <c r="V1028601" s="2"/>
      <c r="W1028601" s="2"/>
      <c r="Y1028601" s="1"/>
      <c r="AC1028601" s="1"/>
      <c r="AG1028601" s="1"/>
      <c r="AK1028601" s="1"/>
      <c r="AO1028601" s="1"/>
      <c r="AS1028601" s="1"/>
    </row>
    <row r="1028602" spans="1:45" s="4" customFormat="1" ht="16.5">
      <c r="A1028602" s="19"/>
      <c r="B1028602" s="19"/>
      <c r="H1028602" s="19"/>
      <c r="I1028602" s="19"/>
      <c r="M1028602" s="1"/>
      <c r="Q1028602" s="1"/>
      <c r="U1028602" s="1"/>
      <c r="V1028602" s="2"/>
      <c r="W1028602" s="2"/>
      <c r="Y1028602" s="1"/>
      <c r="AC1028602" s="1"/>
      <c r="AG1028602" s="1"/>
      <c r="AK1028602" s="1"/>
      <c r="AO1028602" s="1"/>
      <c r="AS1028602" s="1"/>
    </row>
    <row r="1028603" spans="1:45" s="4" customFormat="1" ht="16.5">
      <c r="A1028603" s="19"/>
      <c r="B1028603" s="19"/>
      <c r="H1028603" s="19"/>
      <c r="I1028603" s="19"/>
      <c r="M1028603" s="1"/>
      <c r="Q1028603" s="1"/>
      <c r="U1028603" s="1"/>
      <c r="V1028603" s="2"/>
      <c r="W1028603" s="2"/>
      <c r="Y1028603" s="1"/>
      <c r="AC1028603" s="1"/>
      <c r="AG1028603" s="1"/>
      <c r="AK1028603" s="1"/>
      <c r="AO1028603" s="1"/>
      <c r="AS1028603" s="1"/>
    </row>
    <row r="1028604" spans="1:45" s="4" customFormat="1" ht="16.5">
      <c r="A1028604" s="19"/>
      <c r="B1028604" s="19"/>
      <c r="H1028604" s="19"/>
      <c r="I1028604" s="19"/>
      <c r="M1028604" s="1"/>
      <c r="Q1028604" s="1"/>
      <c r="U1028604" s="1"/>
      <c r="V1028604" s="2"/>
      <c r="W1028604" s="2"/>
      <c r="Y1028604" s="1"/>
      <c r="AC1028604" s="1"/>
      <c r="AG1028604" s="1"/>
      <c r="AK1028604" s="1"/>
      <c r="AO1028604" s="1"/>
      <c r="AS1028604" s="1"/>
    </row>
    <row r="1028605" spans="1:45" s="4" customFormat="1" ht="16.5">
      <c r="A1028605" s="19"/>
      <c r="B1028605" s="19"/>
      <c r="H1028605" s="19"/>
      <c r="I1028605" s="19"/>
      <c r="M1028605" s="1"/>
      <c r="Q1028605" s="1"/>
      <c r="U1028605" s="1"/>
      <c r="V1028605" s="2"/>
      <c r="W1028605" s="2"/>
      <c r="Y1028605" s="1"/>
      <c r="AC1028605" s="1"/>
      <c r="AG1028605" s="1"/>
      <c r="AK1028605" s="1"/>
      <c r="AO1028605" s="1"/>
      <c r="AS1028605" s="1"/>
    </row>
    <row r="1028606" spans="1:45" s="4" customFormat="1" ht="16.5">
      <c r="A1028606" s="19"/>
      <c r="B1028606" s="19"/>
      <c r="H1028606" s="19"/>
      <c r="I1028606" s="19"/>
      <c r="M1028606" s="1"/>
      <c r="Q1028606" s="1"/>
      <c r="U1028606" s="1"/>
      <c r="V1028606" s="2"/>
      <c r="W1028606" s="2"/>
      <c r="Y1028606" s="1"/>
      <c r="AC1028606" s="1"/>
      <c r="AG1028606" s="1"/>
      <c r="AK1028606" s="1"/>
      <c r="AO1028606" s="1"/>
      <c r="AS1028606" s="1"/>
    </row>
    <row r="1028607" spans="1:45" s="4" customFormat="1" ht="16.5">
      <c r="A1028607" s="19"/>
      <c r="B1028607" s="19"/>
      <c r="H1028607" s="19"/>
      <c r="I1028607" s="19"/>
      <c r="M1028607" s="1"/>
      <c r="Q1028607" s="1"/>
      <c r="U1028607" s="1"/>
      <c r="V1028607" s="2"/>
      <c r="W1028607" s="2"/>
      <c r="Y1028607" s="1"/>
      <c r="AC1028607" s="1"/>
      <c r="AG1028607" s="1"/>
      <c r="AK1028607" s="1"/>
      <c r="AO1028607" s="1"/>
      <c r="AS1028607" s="1"/>
    </row>
    <row r="1028608" spans="1:45" s="4" customFormat="1" ht="16.5">
      <c r="A1028608" s="19"/>
      <c r="B1028608" s="19"/>
      <c r="H1028608" s="19"/>
      <c r="I1028608" s="19"/>
      <c r="M1028608" s="1"/>
      <c r="Q1028608" s="1"/>
      <c r="U1028608" s="1"/>
      <c r="V1028608" s="2"/>
      <c r="W1028608" s="2"/>
      <c r="Y1028608" s="1"/>
      <c r="AC1028608" s="1"/>
      <c r="AG1028608" s="1"/>
      <c r="AK1028608" s="1"/>
      <c r="AO1028608" s="1"/>
      <c r="AS1028608" s="1"/>
    </row>
    <row r="1028609" spans="1:45" s="4" customFormat="1" ht="16.5">
      <c r="A1028609" s="19"/>
      <c r="B1028609" s="19"/>
      <c r="H1028609" s="19"/>
      <c r="I1028609" s="19"/>
      <c r="M1028609" s="1"/>
      <c r="Q1028609" s="1"/>
      <c r="U1028609" s="1"/>
      <c r="V1028609" s="2"/>
      <c r="W1028609" s="2"/>
      <c r="Y1028609" s="1"/>
      <c r="AC1028609" s="1"/>
      <c r="AG1028609" s="1"/>
      <c r="AK1028609" s="1"/>
      <c r="AO1028609" s="1"/>
      <c r="AS1028609" s="1"/>
    </row>
    <row r="1028610" spans="1:45" s="4" customFormat="1" ht="16.5">
      <c r="A1028610" s="19"/>
      <c r="B1028610" s="19"/>
      <c r="H1028610" s="19"/>
      <c r="I1028610" s="19"/>
      <c r="M1028610" s="1"/>
      <c r="Q1028610" s="1"/>
      <c r="U1028610" s="1"/>
      <c r="V1028610" s="2"/>
      <c r="W1028610" s="2"/>
      <c r="Y1028610" s="1"/>
      <c r="AC1028610" s="1"/>
      <c r="AG1028610" s="1"/>
      <c r="AK1028610" s="1"/>
      <c r="AO1028610" s="1"/>
      <c r="AS1028610" s="1"/>
    </row>
    <row r="1028611" spans="1:45" s="4" customFormat="1" ht="16.5">
      <c r="A1028611" s="19"/>
      <c r="B1028611" s="19"/>
      <c r="H1028611" s="19"/>
      <c r="I1028611" s="19"/>
      <c r="M1028611" s="1"/>
      <c r="Q1028611" s="1"/>
      <c r="U1028611" s="1"/>
      <c r="V1028611" s="2"/>
      <c r="W1028611" s="2"/>
      <c r="Y1028611" s="1"/>
      <c r="AC1028611" s="1"/>
      <c r="AG1028611" s="1"/>
      <c r="AK1028611" s="1"/>
      <c r="AO1028611" s="1"/>
      <c r="AS1028611" s="1"/>
    </row>
    <row r="1028612" spans="1:45" s="4" customFormat="1" ht="16.5">
      <c r="A1028612" s="19"/>
      <c r="B1028612" s="19"/>
      <c r="H1028612" s="19"/>
      <c r="I1028612" s="19"/>
      <c r="M1028612" s="1"/>
      <c r="Q1028612" s="1"/>
      <c r="U1028612" s="1"/>
      <c r="V1028612" s="2"/>
      <c r="W1028612" s="2"/>
      <c r="Y1028612" s="1"/>
      <c r="AC1028612" s="1"/>
      <c r="AG1028612" s="1"/>
      <c r="AK1028612" s="1"/>
      <c r="AO1028612" s="1"/>
      <c r="AS1028612" s="1"/>
    </row>
    <row r="1028613" spans="1:45" s="4" customFormat="1" ht="16.5">
      <c r="A1028613" s="19"/>
      <c r="B1028613" s="19"/>
      <c r="H1028613" s="19"/>
      <c r="I1028613" s="19"/>
      <c r="M1028613" s="1"/>
      <c r="Q1028613" s="1"/>
      <c r="U1028613" s="1"/>
      <c r="V1028613" s="2"/>
      <c r="W1028613" s="2"/>
      <c r="Y1028613" s="1"/>
      <c r="AC1028613" s="1"/>
      <c r="AG1028613" s="1"/>
      <c r="AK1028613" s="1"/>
      <c r="AO1028613" s="1"/>
      <c r="AS1028613" s="1"/>
    </row>
    <row r="1028614" spans="1:45" s="4" customFormat="1" ht="16.5">
      <c r="A1028614" s="19"/>
      <c r="B1028614" s="19"/>
      <c r="H1028614" s="19"/>
      <c r="I1028614" s="19"/>
      <c r="M1028614" s="1"/>
      <c r="Q1028614" s="1"/>
      <c r="U1028614" s="1"/>
      <c r="V1028614" s="2"/>
      <c r="W1028614" s="2"/>
      <c r="Y1028614" s="1"/>
      <c r="AC1028614" s="1"/>
      <c r="AG1028614" s="1"/>
      <c r="AK1028614" s="1"/>
      <c r="AO1028614" s="1"/>
      <c r="AS1028614" s="1"/>
    </row>
    <row r="1028615" spans="1:45" s="4" customFormat="1" ht="16.5">
      <c r="A1028615" s="19"/>
      <c r="B1028615" s="19"/>
      <c r="H1028615" s="19"/>
      <c r="I1028615" s="19"/>
      <c r="M1028615" s="1"/>
      <c r="Q1028615" s="1"/>
      <c r="U1028615" s="1"/>
      <c r="V1028615" s="2"/>
      <c r="W1028615" s="2"/>
      <c r="Y1028615" s="1"/>
      <c r="AC1028615" s="1"/>
      <c r="AG1028615" s="1"/>
      <c r="AK1028615" s="1"/>
      <c r="AO1028615" s="1"/>
      <c r="AS1028615" s="1"/>
    </row>
    <row r="1028616" spans="1:45" s="4" customFormat="1" ht="16.5">
      <c r="A1028616" s="19"/>
      <c r="B1028616" s="19"/>
      <c r="H1028616" s="19"/>
      <c r="I1028616" s="19"/>
      <c r="M1028616" s="1"/>
      <c r="Q1028616" s="1"/>
      <c r="U1028616" s="1"/>
      <c r="V1028616" s="2"/>
      <c r="W1028616" s="2"/>
      <c r="Y1028616" s="1"/>
      <c r="AC1028616" s="1"/>
      <c r="AG1028616" s="1"/>
      <c r="AK1028616" s="1"/>
      <c r="AO1028616" s="1"/>
      <c r="AS1028616" s="1"/>
    </row>
    <row r="1028617" spans="1:45" s="4" customFormat="1" ht="16.5">
      <c r="A1028617" s="19"/>
      <c r="B1028617" s="19"/>
      <c r="H1028617" s="19"/>
      <c r="I1028617" s="19"/>
      <c r="M1028617" s="1"/>
      <c r="Q1028617" s="1"/>
      <c r="U1028617" s="1"/>
      <c r="V1028617" s="2"/>
      <c r="W1028617" s="2"/>
      <c r="Y1028617" s="1"/>
      <c r="AC1028617" s="1"/>
      <c r="AG1028617" s="1"/>
      <c r="AK1028617" s="1"/>
      <c r="AO1028617" s="1"/>
      <c r="AS1028617" s="1"/>
    </row>
    <row r="1028618" spans="1:45" s="4" customFormat="1" ht="16.5">
      <c r="A1028618" s="19"/>
      <c r="B1028618" s="19"/>
      <c r="H1028618" s="19"/>
      <c r="I1028618" s="19"/>
      <c r="M1028618" s="1"/>
      <c r="Q1028618" s="1"/>
      <c r="U1028618" s="1"/>
      <c r="V1028618" s="2"/>
      <c r="W1028618" s="2"/>
      <c r="Y1028618" s="1"/>
      <c r="AC1028618" s="1"/>
      <c r="AG1028618" s="1"/>
      <c r="AK1028618" s="1"/>
      <c r="AO1028618" s="1"/>
      <c r="AS1028618" s="1"/>
    </row>
    <row r="1028619" spans="1:45" s="4" customFormat="1" ht="16.5">
      <c r="A1028619" s="19"/>
      <c r="B1028619" s="19"/>
      <c r="H1028619" s="19"/>
      <c r="I1028619" s="19"/>
      <c r="M1028619" s="1"/>
      <c r="Q1028619" s="1"/>
      <c r="U1028619" s="1"/>
      <c r="V1028619" s="2"/>
      <c r="W1028619" s="2"/>
      <c r="Y1028619" s="1"/>
      <c r="AC1028619" s="1"/>
      <c r="AG1028619" s="1"/>
      <c r="AK1028619" s="1"/>
      <c r="AO1028619" s="1"/>
      <c r="AS1028619" s="1"/>
    </row>
    <row r="1028620" spans="1:45" s="4" customFormat="1" ht="16.5">
      <c r="A1028620" s="19"/>
      <c r="B1028620" s="19"/>
      <c r="H1028620" s="19"/>
      <c r="I1028620" s="19"/>
      <c r="M1028620" s="1"/>
      <c r="Q1028620" s="1"/>
      <c r="U1028620" s="1"/>
      <c r="V1028620" s="2"/>
      <c r="W1028620" s="2"/>
      <c r="Y1028620" s="1"/>
      <c r="AC1028620" s="1"/>
      <c r="AG1028620" s="1"/>
      <c r="AK1028620" s="1"/>
      <c r="AO1028620" s="1"/>
      <c r="AS1028620" s="1"/>
    </row>
    <row r="1028621" spans="1:45" s="4" customFormat="1" ht="16.5">
      <c r="A1028621" s="19"/>
      <c r="B1028621" s="19"/>
      <c r="H1028621" s="19"/>
      <c r="I1028621" s="19"/>
      <c r="M1028621" s="1"/>
      <c r="Q1028621" s="1"/>
      <c r="U1028621" s="1"/>
      <c r="V1028621" s="2"/>
      <c r="W1028621" s="2"/>
      <c r="Y1028621" s="1"/>
      <c r="AC1028621" s="1"/>
      <c r="AG1028621" s="1"/>
      <c r="AK1028621" s="1"/>
      <c r="AO1028621" s="1"/>
      <c r="AS1028621" s="1"/>
    </row>
    <row r="1028622" spans="1:45" s="4" customFormat="1" ht="16.5">
      <c r="A1028622" s="19"/>
      <c r="B1028622" s="19"/>
      <c r="H1028622" s="19"/>
      <c r="I1028622" s="19"/>
      <c r="M1028622" s="1"/>
      <c r="Q1028622" s="1"/>
      <c r="U1028622" s="1"/>
      <c r="V1028622" s="2"/>
      <c r="W1028622" s="2"/>
      <c r="Y1028622" s="1"/>
      <c r="AC1028622" s="1"/>
      <c r="AG1028622" s="1"/>
      <c r="AK1028622" s="1"/>
      <c r="AO1028622" s="1"/>
      <c r="AS1028622" s="1"/>
    </row>
    <row r="1028623" spans="1:45" s="4" customFormat="1" ht="16.5">
      <c r="A1028623" s="19"/>
      <c r="B1028623" s="19"/>
      <c r="H1028623" s="19"/>
      <c r="I1028623" s="19"/>
      <c r="M1028623" s="1"/>
      <c r="Q1028623" s="1"/>
      <c r="U1028623" s="1"/>
      <c r="V1028623" s="2"/>
      <c r="W1028623" s="2"/>
      <c r="Y1028623" s="1"/>
      <c r="AC1028623" s="1"/>
      <c r="AG1028623" s="1"/>
      <c r="AK1028623" s="1"/>
      <c r="AO1028623" s="1"/>
      <c r="AS1028623" s="1"/>
    </row>
    <row r="1028624" spans="1:45" s="4" customFormat="1" ht="16.5">
      <c r="A1028624" s="19"/>
      <c r="B1028624" s="19"/>
      <c r="H1028624" s="19"/>
      <c r="I1028624" s="19"/>
      <c r="M1028624" s="1"/>
      <c r="Q1028624" s="1"/>
      <c r="U1028624" s="1"/>
      <c r="V1028624" s="2"/>
      <c r="W1028624" s="2"/>
      <c r="Y1028624" s="1"/>
      <c r="AC1028624" s="1"/>
      <c r="AG1028624" s="1"/>
      <c r="AK1028624" s="1"/>
      <c r="AO1028624" s="1"/>
      <c r="AS1028624" s="1"/>
    </row>
    <row r="1028625" spans="1:45" s="4" customFormat="1" ht="16.5">
      <c r="A1028625" s="19"/>
      <c r="B1028625" s="19"/>
      <c r="H1028625" s="19"/>
      <c r="I1028625" s="19"/>
      <c r="M1028625" s="1"/>
      <c r="Q1028625" s="1"/>
      <c r="U1028625" s="1"/>
      <c r="V1028625" s="2"/>
      <c r="W1028625" s="2"/>
      <c r="Y1028625" s="1"/>
      <c r="AC1028625" s="1"/>
      <c r="AG1028625" s="1"/>
      <c r="AK1028625" s="1"/>
      <c r="AO1028625" s="1"/>
      <c r="AS1028625" s="1"/>
    </row>
    <row r="1028626" spans="1:45" s="4" customFormat="1" ht="16.5">
      <c r="A1028626" s="19"/>
      <c r="B1028626" s="19"/>
      <c r="H1028626" s="19"/>
      <c r="I1028626" s="19"/>
      <c r="M1028626" s="1"/>
      <c r="Q1028626" s="1"/>
      <c r="U1028626" s="1"/>
      <c r="V1028626" s="2"/>
      <c r="W1028626" s="2"/>
      <c r="Y1028626" s="1"/>
      <c r="AC1028626" s="1"/>
      <c r="AG1028626" s="1"/>
      <c r="AK1028626" s="1"/>
      <c r="AO1028626" s="1"/>
      <c r="AS1028626" s="1"/>
    </row>
    <row r="1028627" spans="1:45" s="4" customFormat="1" ht="16.5">
      <c r="A1028627" s="19"/>
      <c r="B1028627" s="19"/>
      <c r="H1028627" s="19"/>
      <c r="I1028627" s="19"/>
      <c r="M1028627" s="1"/>
      <c r="Q1028627" s="1"/>
      <c r="U1028627" s="1"/>
      <c r="V1028627" s="2"/>
      <c r="W1028627" s="2"/>
      <c r="Y1028627" s="1"/>
      <c r="AC1028627" s="1"/>
      <c r="AG1028627" s="1"/>
      <c r="AK1028627" s="1"/>
      <c r="AO1028627" s="1"/>
      <c r="AS1028627" s="1"/>
    </row>
    <row r="1028628" spans="1:45" s="4" customFormat="1" ht="16.5">
      <c r="A1028628" s="19"/>
      <c r="B1028628" s="19"/>
      <c r="H1028628" s="19"/>
      <c r="I1028628" s="19"/>
      <c r="M1028628" s="1"/>
      <c r="Q1028628" s="1"/>
      <c r="U1028628" s="1"/>
      <c r="V1028628" s="2"/>
      <c r="W1028628" s="2"/>
      <c r="Y1028628" s="1"/>
      <c r="AC1028628" s="1"/>
      <c r="AG1028628" s="1"/>
      <c r="AK1028628" s="1"/>
      <c r="AO1028628" s="1"/>
      <c r="AS1028628" s="1"/>
    </row>
    <row r="1028629" spans="1:45" s="4" customFormat="1" ht="16.5">
      <c r="A1028629" s="19"/>
      <c r="B1028629" s="19"/>
      <c r="H1028629" s="19"/>
      <c r="I1028629" s="19"/>
      <c r="M1028629" s="1"/>
      <c r="Q1028629" s="1"/>
      <c r="U1028629" s="1"/>
      <c r="V1028629" s="2"/>
      <c r="W1028629" s="2"/>
      <c r="Y1028629" s="1"/>
      <c r="AC1028629" s="1"/>
      <c r="AG1028629" s="1"/>
      <c r="AK1028629" s="1"/>
      <c r="AO1028629" s="1"/>
      <c r="AS1028629" s="1"/>
    </row>
    <row r="1028630" spans="1:45" s="4" customFormat="1" ht="16.5">
      <c r="A1028630" s="19"/>
      <c r="B1028630" s="19"/>
      <c r="H1028630" s="19"/>
      <c r="I1028630" s="19"/>
      <c r="M1028630" s="1"/>
      <c r="Q1028630" s="1"/>
      <c r="U1028630" s="1"/>
      <c r="V1028630" s="2"/>
      <c r="W1028630" s="2"/>
      <c r="Y1028630" s="1"/>
      <c r="AC1028630" s="1"/>
      <c r="AG1028630" s="1"/>
      <c r="AK1028630" s="1"/>
      <c r="AO1028630" s="1"/>
      <c r="AS1028630" s="1"/>
    </row>
    <row r="1028631" spans="1:45" s="4" customFormat="1" ht="16.5">
      <c r="A1028631" s="19"/>
      <c r="B1028631" s="19"/>
      <c r="H1028631" s="19"/>
      <c r="I1028631" s="19"/>
      <c r="M1028631" s="1"/>
      <c r="Q1028631" s="1"/>
      <c r="U1028631" s="1"/>
      <c r="V1028631" s="2"/>
      <c r="W1028631" s="2"/>
      <c r="Y1028631" s="1"/>
      <c r="AC1028631" s="1"/>
      <c r="AG1028631" s="1"/>
      <c r="AK1028631" s="1"/>
      <c r="AO1028631" s="1"/>
      <c r="AS1028631" s="1"/>
    </row>
    <row r="1028632" spans="1:45" s="4" customFormat="1" ht="16.5">
      <c r="A1028632" s="19"/>
      <c r="B1028632" s="19"/>
      <c r="H1028632" s="19"/>
      <c r="I1028632" s="19"/>
      <c r="M1028632" s="1"/>
      <c r="Q1028632" s="1"/>
      <c r="U1028632" s="1"/>
      <c r="V1028632" s="2"/>
      <c r="W1028632" s="2"/>
      <c r="Y1028632" s="1"/>
      <c r="AC1028632" s="1"/>
      <c r="AG1028632" s="1"/>
      <c r="AK1028632" s="1"/>
      <c r="AO1028632" s="1"/>
      <c r="AS1028632" s="1"/>
    </row>
    <row r="1028633" spans="1:45" s="4" customFormat="1" ht="16.5">
      <c r="A1028633" s="19"/>
      <c r="B1028633" s="19"/>
      <c r="H1028633" s="19"/>
      <c r="I1028633" s="19"/>
      <c r="M1028633" s="1"/>
      <c r="Q1028633" s="1"/>
      <c r="U1028633" s="1"/>
      <c r="V1028633" s="2"/>
      <c r="W1028633" s="2"/>
      <c r="Y1028633" s="1"/>
      <c r="AC1028633" s="1"/>
      <c r="AG1028633" s="1"/>
      <c r="AK1028633" s="1"/>
      <c r="AO1028633" s="1"/>
      <c r="AS1028633" s="1"/>
    </row>
    <row r="1028634" spans="1:45" s="4" customFormat="1" ht="16.5">
      <c r="A1028634" s="19"/>
      <c r="B1028634" s="19"/>
      <c r="H1028634" s="19"/>
      <c r="I1028634" s="19"/>
      <c r="M1028634" s="1"/>
      <c r="Q1028634" s="1"/>
      <c r="U1028634" s="1"/>
      <c r="V1028634" s="2"/>
      <c r="W1028634" s="2"/>
      <c r="Y1028634" s="1"/>
      <c r="AC1028634" s="1"/>
      <c r="AG1028634" s="1"/>
      <c r="AK1028634" s="1"/>
      <c r="AO1028634" s="1"/>
      <c r="AS1028634" s="1"/>
    </row>
    <row r="1028635" spans="1:45" s="4" customFormat="1" ht="16.5">
      <c r="A1028635" s="19"/>
      <c r="B1028635" s="19"/>
      <c r="H1028635" s="19"/>
      <c r="I1028635" s="19"/>
      <c r="M1028635" s="1"/>
      <c r="Q1028635" s="1"/>
      <c r="U1028635" s="1"/>
      <c r="V1028635" s="2"/>
      <c r="W1028635" s="2"/>
      <c r="Y1028635" s="1"/>
      <c r="AC1028635" s="1"/>
      <c r="AG1028635" s="1"/>
      <c r="AK1028635" s="1"/>
      <c r="AO1028635" s="1"/>
      <c r="AS1028635" s="1"/>
    </row>
    <row r="1028636" spans="1:45" s="4" customFormat="1" ht="16.5">
      <c r="A1028636" s="19"/>
      <c r="B1028636" s="19"/>
      <c r="H1028636" s="19"/>
      <c r="I1028636" s="19"/>
      <c r="M1028636" s="1"/>
      <c r="Q1028636" s="1"/>
      <c r="U1028636" s="1"/>
      <c r="V1028636" s="2"/>
      <c r="W1028636" s="2"/>
      <c r="Y1028636" s="1"/>
      <c r="AC1028636" s="1"/>
      <c r="AG1028636" s="1"/>
      <c r="AK1028636" s="1"/>
      <c r="AO1028636" s="1"/>
      <c r="AS1028636" s="1"/>
    </row>
    <row r="1028637" spans="1:45" s="4" customFormat="1" ht="16.5">
      <c r="A1028637" s="19"/>
      <c r="B1028637" s="19"/>
      <c r="H1028637" s="19"/>
      <c r="I1028637" s="19"/>
      <c r="M1028637" s="1"/>
      <c r="Q1028637" s="1"/>
      <c r="U1028637" s="1"/>
      <c r="V1028637" s="2"/>
      <c r="W1028637" s="2"/>
      <c r="Y1028637" s="1"/>
      <c r="AC1028637" s="1"/>
      <c r="AG1028637" s="1"/>
      <c r="AK1028637" s="1"/>
      <c r="AO1028637" s="1"/>
      <c r="AS1028637" s="1"/>
    </row>
    <row r="1028638" spans="1:45" s="4" customFormat="1" ht="16.5">
      <c r="A1028638" s="19"/>
      <c r="B1028638" s="19"/>
      <c r="H1028638" s="19"/>
      <c r="I1028638" s="19"/>
      <c r="M1028638" s="1"/>
      <c r="Q1028638" s="1"/>
      <c r="U1028638" s="1"/>
      <c r="V1028638" s="2"/>
      <c r="W1028638" s="2"/>
      <c r="Y1028638" s="1"/>
      <c r="AC1028638" s="1"/>
      <c r="AG1028638" s="1"/>
      <c r="AK1028638" s="1"/>
      <c r="AO1028638" s="1"/>
      <c r="AS1028638" s="1"/>
    </row>
    <row r="1028639" spans="1:45" s="4" customFormat="1" ht="16.5">
      <c r="A1028639" s="19"/>
      <c r="B1028639" s="19"/>
      <c r="H1028639" s="19"/>
      <c r="I1028639" s="19"/>
      <c r="M1028639" s="1"/>
      <c r="Q1028639" s="1"/>
      <c r="U1028639" s="1"/>
      <c r="V1028639" s="2"/>
      <c r="W1028639" s="2"/>
      <c r="Y1028639" s="1"/>
      <c r="AC1028639" s="1"/>
      <c r="AG1028639" s="1"/>
      <c r="AK1028639" s="1"/>
      <c r="AO1028639" s="1"/>
      <c r="AS1028639" s="1"/>
    </row>
    <row r="1028640" spans="1:45" s="4" customFormat="1" ht="16.5">
      <c r="A1028640" s="19"/>
      <c r="B1028640" s="19"/>
      <c r="H1028640" s="19"/>
      <c r="I1028640" s="19"/>
      <c r="M1028640" s="1"/>
      <c r="Q1028640" s="1"/>
      <c r="U1028640" s="1"/>
      <c r="V1028640" s="2"/>
      <c r="W1028640" s="2"/>
      <c r="Y1028640" s="1"/>
      <c r="AC1028640" s="1"/>
      <c r="AG1028640" s="1"/>
      <c r="AK1028640" s="1"/>
      <c r="AO1028640" s="1"/>
      <c r="AS1028640" s="1"/>
    </row>
    <row r="1028641" spans="1:45" s="4" customFormat="1" ht="16.5">
      <c r="A1028641" s="19"/>
      <c r="B1028641" s="19"/>
      <c r="H1028641" s="19"/>
      <c r="I1028641" s="19"/>
      <c r="M1028641" s="1"/>
      <c r="Q1028641" s="1"/>
      <c r="U1028641" s="1"/>
      <c r="V1028641" s="2"/>
      <c r="W1028641" s="2"/>
      <c r="Y1028641" s="1"/>
      <c r="AC1028641" s="1"/>
      <c r="AG1028641" s="1"/>
      <c r="AK1028641" s="1"/>
      <c r="AO1028641" s="1"/>
      <c r="AS1028641" s="1"/>
    </row>
    <row r="1028642" spans="1:45" s="4" customFormat="1" ht="16.5">
      <c r="A1028642" s="19"/>
      <c r="B1028642" s="19"/>
      <c r="H1028642" s="19"/>
      <c r="I1028642" s="19"/>
      <c r="M1028642" s="1"/>
      <c r="Q1028642" s="1"/>
      <c r="U1028642" s="1"/>
      <c r="V1028642" s="2"/>
      <c r="W1028642" s="2"/>
      <c r="Y1028642" s="1"/>
      <c r="AC1028642" s="1"/>
      <c r="AG1028642" s="1"/>
      <c r="AK1028642" s="1"/>
      <c r="AO1028642" s="1"/>
      <c r="AS1028642" s="1"/>
    </row>
    <row r="1028643" spans="1:45" s="4" customFormat="1" ht="16.5">
      <c r="A1028643" s="19"/>
      <c r="B1028643" s="19"/>
      <c r="H1028643" s="19"/>
      <c r="I1028643" s="19"/>
      <c r="M1028643" s="1"/>
      <c r="Q1028643" s="1"/>
      <c r="U1028643" s="1"/>
      <c r="V1028643" s="2"/>
      <c r="W1028643" s="2"/>
      <c r="Y1028643" s="1"/>
      <c r="AC1028643" s="1"/>
      <c r="AG1028643" s="1"/>
      <c r="AK1028643" s="1"/>
      <c r="AO1028643" s="1"/>
      <c r="AS1028643" s="1"/>
    </row>
    <row r="1028644" spans="1:45" s="4" customFormat="1" ht="16.5">
      <c r="A1028644" s="19"/>
      <c r="B1028644" s="19"/>
      <c r="H1028644" s="19"/>
      <c r="I1028644" s="19"/>
      <c r="M1028644" s="1"/>
      <c r="Q1028644" s="1"/>
      <c r="U1028644" s="1"/>
      <c r="V1028644" s="2"/>
      <c r="W1028644" s="2"/>
      <c r="Y1028644" s="1"/>
      <c r="AC1028644" s="1"/>
      <c r="AG1028644" s="1"/>
      <c r="AK1028644" s="1"/>
      <c r="AO1028644" s="1"/>
      <c r="AS1028644" s="1"/>
    </row>
    <row r="1028645" spans="1:45" s="4" customFormat="1" ht="16.5">
      <c r="A1028645" s="19"/>
      <c r="B1028645" s="19"/>
      <c r="H1028645" s="19"/>
      <c r="I1028645" s="19"/>
      <c r="M1028645" s="1"/>
      <c r="Q1028645" s="1"/>
      <c r="U1028645" s="1"/>
      <c r="V1028645" s="2"/>
      <c r="W1028645" s="2"/>
      <c r="Y1028645" s="1"/>
      <c r="AC1028645" s="1"/>
      <c r="AG1028645" s="1"/>
      <c r="AK1028645" s="1"/>
      <c r="AO1028645" s="1"/>
      <c r="AS1028645" s="1"/>
    </row>
    <row r="1028646" spans="1:45" s="4" customFormat="1" ht="16.5">
      <c r="A1028646" s="19"/>
      <c r="B1028646" s="19"/>
      <c r="H1028646" s="19"/>
      <c r="I1028646" s="19"/>
      <c r="M1028646" s="1"/>
      <c r="Q1028646" s="1"/>
      <c r="U1028646" s="1"/>
      <c r="V1028646" s="2"/>
      <c r="W1028646" s="2"/>
      <c r="Y1028646" s="1"/>
      <c r="AC1028646" s="1"/>
      <c r="AG1028646" s="1"/>
      <c r="AK1028646" s="1"/>
      <c r="AO1028646" s="1"/>
      <c r="AS1028646" s="1"/>
    </row>
    <row r="1028647" spans="1:45" s="4" customFormat="1" ht="16.5">
      <c r="A1028647" s="19"/>
      <c r="B1028647" s="19"/>
      <c r="H1028647" s="19"/>
      <c r="I1028647" s="19"/>
      <c r="M1028647" s="1"/>
      <c r="Q1028647" s="1"/>
      <c r="U1028647" s="1"/>
      <c r="V1028647" s="2"/>
      <c r="W1028647" s="2"/>
      <c r="Y1028647" s="1"/>
      <c r="AC1028647" s="1"/>
      <c r="AG1028647" s="1"/>
      <c r="AK1028647" s="1"/>
      <c r="AO1028647" s="1"/>
      <c r="AS1028647" s="1"/>
    </row>
    <row r="1028648" spans="1:45" s="4" customFormat="1" ht="16.5">
      <c r="A1028648" s="19"/>
      <c r="B1028648" s="19"/>
      <c r="H1028648" s="19"/>
      <c r="I1028648" s="19"/>
      <c r="M1028648" s="1"/>
      <c r="Q1028648" s="1"/>
      <c r="U1028648" s="1"/>
      <c r="V1028648" s="2"/>
      <c r="W1028648" s="2"/>
      <c r="Y1028648" s="1"/>
      <c r="AC1028648" s="1"/>
      <c r="AG1028648" s="1"/>
      <c r="AK1028648" s="1"/>
      <c r="AO1028648" s="1"/>
      <c r="AS1028648" s="1"/>
    </row>
    <row r="1028649" spans="1:45" s="4" customFormat="1" ht="16.5">
      <c r="A1028649" s="19"/>
      <c r="B1028649" s="19"/>
      <c r="H1028649" s="19"/>
      <c r="I1028649" s="19"/>
      <c r="M1028649" s="1"/>
      <c r="Q1028649" s="1"/>
      <c r="U1028649" s="1"/>
      <c r="V1028649" s="2"/>
      <c r="W1028649" s="2"/>
      <c r="Y1028649" s="1"/>
      <c r="AC1028649" s="1"/>
      <c r="AG1028649" s="1"/>
      <c r="AK1028649" s="1"/>
      <c r="AO1028649" s="1"/>
      <c r="AS1028649" s="1"/>
    </row>
    <row r="1028650" spans="1:45" s="4" customFormat="1" ht="16.5">
      <c r="A1028650" s="19"/>
      <c r="B1028650" s="19"/>
      <c r="H1028650" s="19"/>
      <c r="I1028650" s="19"/>
      <c r="M1028650" s="1"/>
      <c r="Q1028650" s="1"/>
      <c r="U1028650" s="1"/>
      <c r="V1028650" s="2"/>
      <c r="W1028650" s="2"/>
      <c r="Y1028650" s="1"/>
      <c r="AC1028650" s="1"/>
      <c r="AG1028650" s="1"/>
      <c r="AK1028650" s="1"/>
      <c r="AO1028650" s="1"/>
      <c r="AS1028650" s="1"/>
    </row>
    <row r="1028651" spans="1:45" s="4" customFormat="1" ht="16.5">
      <c r="A1028651" s="19"/>
      <c r="B1028651" s="19"/>
      <c r="H1028651" s="19"/>
      <c r="I1028651" s="19"/>
      <c r="M1028651" s="1"/>
      <c r="Q1028651" s="1"/>
      <c r="U1028651" s="1"/>
      <c r="V1028651" s="2"/>
      <c r="W1028651" s="2"/>
      <c r="Y1028651" s="1"/>
      <c r="AC1028651" s="1"/>
      <c r="AG1028651" s="1"/>
      <c r="AK1028651" s="1"/>
      <c r="AO1028651" s="1"/>
      <c r="AS1028651" s="1"/>
    </row>
    <row r="1028652" spans="1:45" s="4" customFormat="1" ht="16.5">
      <c r="A1028652" s="19"/>
      <c r="B1028652" s="19"/>
      <c r="H1028652" s="19"/>
      <c r="I1028652" s="19"/>
      <c r="M1028652" s="1"/>
      <c r="Q1028652" s="1"/>
      <c r="U1028652" s="1"/>
      <c r="V1028652" s="2"/>
      <c r="W1028652" s="2"/>
      <c r="Y1028652" s="1"/>
      <c r="AC1028652" s="1"/>
      <c r="AG1028652" s="1"/>
      <c r="AK1028652" s="1"/>
      <c r="AO1028652" s="1"/>
      <c r="AS1028652" s="1"/>
    </row>
    <row r="1028653" spans="1:45" s="4" customFormat="1" ht="16.5">
      <c r="A1028653" s="19"/>
      <c r="B1028653" s="19"/>
      <c r="H1028653" s="19"/>
      <c r="I1028653" s="19"/>
      <c r="M1028653" s="1"/>
      <c r="Q1028653" s="1"/>
      <c r="U1028653" s="1"/>
      <c r="V1028653" s="2"/>
      <c r="W1028653" s="2"/>
      <c r="Y1028653" s="1"/>
      <c r="AC1028653" s="1"/>
      <c r="AG1028653" s="1"/>
      <c r="AK1028653" s="1"/>
      <c r="AO1028653" s="1"/>
      <c r="AS1028653" s="1"/>
    </row>
    <row r="1028654" spans="1:45" s="4" customFormat="1" ht="16.5">
      <c r="A1028654" s="19"/>
      <c r="B1028654" s="19"/>
      <c r="H1028654" s="19"/>
      <c r="I1028654" s="19"/>
      <c r="M1028654" s="1"/>
      <c r="Q1028654" s="1"/>
      <c r="U1028654" s="1"/>
      <c r="V1028654" s="2"/>
      <c r="W1028654" s="2"/>
      <c r="Y1028654" s="1"/>
      <c r="AC1028654" s="1"/>
      <c r="AG1028654" s="1"/>
      <c r="AK1028654" s="1"/>
      <c r="AO1028654" s="1"/>
      <c r="AS1028654" s="1"/>
    </row>
    <row r="1028655" spans="1:45" s="4" customFormat="1" ht="16.5">
      <c r="A1028655" s="19"/>
      <c r="B1028655" s="19"/>
      <c r="H1028655" s="19"/>
      <c r="I1028655" s="19"/>
      <c r="M1028655" s="1"/>
      <c r="Q1028655" s="1"/>
      <c r="U1028655" s="1"/>
      <c r="V1028655" s="2"/>
      <c r="W1028655" s="2"/>
      <c r="Y1028655" s="1"/>
      <c r="AC1028655" s="1"/>
      <c r="AG1028655" s="1"/>
      <c r="AK1028655" s="1"/>
      <c r="AO1028655" s="1"/>
      <c r="AS1028655" s="1"/>
    </row>
    <row r="1028656" spans="1:45" s="4" customFormat="1" ht="16.5">
      <c r="A1028656" s="19"/>
      <c r="B1028656" s="19"/>
      <c r="H1028656" s="19"/>
      <c r="I1028656" s="19"/>
      <c r="M1028656" s="1"/>
      <c r="Q1028656" s="1"/>
      <c r="U1028656" s="1"/>
      <c r="V1028656" s="2"/>
      <c r="W1028656" s="2"/>
      <c r="Y1028656" s="1"/>
      <c r="AC1028656" s="1"/>
      <c r="AG1028656" s="1"/>
      <c r="AK1028656" s="1"/>
      <c r="AO1028656" s="1"/>
      <c r="AS1028656" s="1"/>
    </row>
    <row r="1028657" spans="1:45" s="4" customFormat="1" ht="16.5">
      <c r="A1028657" s="19"/>
      <c r="B1028657" s="19"/>
      <c r="H1028657" s="19"/>
      <c r="I1028657" s="19"/>
      <c r="M1028657" s="1"/>
      <c r="Q1028657" s="1"/>
      <c r="U1028657" s="1"/>
      <c r="V1028657" s="2"/>
      <c r="W1028657" s="2"/>
      <c r="Y1028657" s="1"/>
      <c r="AC1028657" s="1"/>
      <c r="AG1028657" s="1"/>
      <c r="AK1028657" s="1"/>
      <c r="AO1028657" s="1"/>
      <c r="AS1028657" s="1"/>
    </row>
    <row r="1028658" spans="1:45" s="4" customFormat="1" ht="16.5">
      <c r="A1028658" s="19"/>
      <c r="B1028658" s="19"/>
      <c r="H1028658" s="19"/>
      <c r="I1028658" s="19"/>
      <c r="M1028658" s="1"/>
      <c r="Q1028658" s="1"/>
      <c r="U1028658" s="1"/>
      <c r="V1028658" s="2"/>
      <c r="W1028658" s="2"/>
      <c r="Y1028658" s="1"/>
      <c r="AC1028658" s="1"/>
      <c r="AG1028658" s="1"/>
      <c r="AK1028658" s="1"/>
      <c r="AO1028658" s="1"/>
      <c r="AS1028658" s="1"/>
    </row>
    <row r="1028659" spans="1:45" s="4" customFormat="1" ht="16.5">
      <c r="A1028659" s="19"/>
      <c r="B1028659" s="19"/>
      <c r="H1028659" s="19"/>
      <c r="I1028659" s="19"/>
      <c r="M1028659" s="1"/>
      <c r="Q1028659" s="1"/>
      <c r="U1028659" s="1"/>
      <c r="V1028659" s="2"/>
      <c r="W1028659" s="2"/>
      <c r="Y1028659" s="1"/>
      <c r="AC1028659" s="1"/>
      <c r="AG1028659" s="1"/>
      <c r="AK1028659" s="1"/>
      <c r="AO1028659" s="1"/>
      <c r="AS1028659" s="1"/>
    </row>
    <row r="1028660" spans="1:45" s="4" customFormat="1" ht="16.5">
      <c r="A1028660" s="19"/>
      <c r="B1028660" s="19"/>
      <c r="H1028660" s="19"/>
      <c r="I1028660" s="19"/>
      <c r="M1028660" s="1"/>
      <c r="Q1028660" s="1"/>
      <c r="U1028660" s="1"/>
      <c r="V1028660" s="2"/>
      <c r="W1028660" s="2"/>
      <c r="Y1028660" s="1"/>
      <c r="AC1028660" s="1"/>
      <c r="AG1028660" s="1"/>
      <c r="AK1028660" s="1"/>
      <c r="AO1028660" s="1"/>
      <c r="AS1028660" s="1"/>
    </row>
    <row r="1028661" spans="1:45" s="4" customFormat="1" ht="16.5">
      <c r="A1028661" s="19"/>
      <c r="B1028661" s="19"/>
      <c r="H1028661" s="19"/>
      <c r="I1028661" s="19"/>
      <c r="M1028661" s="1"/>
      <c r="Q1028661" s="1"/>
      <c r="U1028661" s="1"/>
      <c r="V1028661" s="2"/>
      <c r="W1028661" s="2"/>
      <c r="Y1028661" s="1"/>
      <c r="AC1028661" s="1"/>
      <c r="AG1028661" s="1"/>
      <c r="AK1028661" s="1"/>
      <c r="AO1028661" s="1"/>
      <c r="AS1028661" s="1"/>
    </row>
    <row r="1028662" spans="1:45" s="4" customFormat="1" ht="16.5">
      <c r="A1028662" s="19"/>
      <c r="B1028662" s="19"/>
      <c r="H1028662" s="19"/>
      <c r="I1028662" s="19"/>
      <c r="M1028662" s="1"/>
      <c r="Q1028662" s="1"/>
      <c r="U1028662" s="1"/>
      <c r="V1028662" s="2"/>
      <c r="W1028662" s="2"/>
      <c r="Y1028662" s="1"/>
      <c r="AC1028662" s="1"/>
      <c r="AG1028662" s="1"/>
      <c r="AK1028662" s="1"/>
      <c r="AO1028662" s="1"/>
      <c r="AS1028662" s="1"/>
    </row>
    <row r="1028663" spans="1:45" s="4" customFormat="1" ht="16.5">
      <c r="A1028663" s="19"/>
      <c r="B1028663" s="19"/>
      <c r="H1028663" s="19"/>
      <c r="I1028663" s="19"/>
      <c r="M1028663" s="1"/>
      <c r="Q1028663" s="1"/>
      <c r="U1028663" s="1"/>
      <c r="V1028663" s="2"/>
      <c r="W1028663" s="2"/>
      <c r="Y1028663" s="1"/>
      <c r="AC1028663" s="1"/>
      <c r="AG1028663" s="1"/>
      <c r="AK1028663" s="1"/>
      <c r="AO1028663" s="1"/>
      <c r="AS1028663" s="1"/>
    </row>
    <row r="1028664" spans="1:45" s="4" customFormat="1" ht="16.5">
      <c r="A1028664" s="19"/>
      <c r="B1028664" s="19"/>
      <c r="H1028664" s="19"/>
      <c r="I1028664" s="19"/>
      <c r="M1028664" s="1"/>
      <c r="Q1028664" s="1"/>
      <c r="U1028664" s="1"/>
      <c r="V1028664" s="2"/>
      <c r="W1028664" s="2"/>
      <c r="Y1028664" s="1"/>
      <c r="AC1028664" s="1"/>
      <c r="AG1028664" s="1"/>
      <c r="AK1028664" s="1"/>
      <c r="AO1028664" s="1"/>
      <c r="AS1028664" s="1"/>
    </row>
    <row r="1028665" spans="1:45" s="4" customFormat="1" ht="16.5">
      <c r="A1028665" s="19"/>
      <c r="B1028665" s="19"/>
      <c r="H1028665" s="19"/>
      <c r="I1028665" s="19"/>
      <c r="M1028665" s="1"/>
      <c r="Q1028665" s="1"/>
      <c r="U1028665" s="1"/>
      <c r="V1028665" s="2"/>
      <c r="W1028665" s="2"/>
      <c r="Y1028665" s="1"/>
      <c r="AC1028665" s="1"/>
      <c r="AG1028665" s="1"/>
      <c r="AK1028665" s="1"/>
      <c r="AO1028665" s="1"/>
      <c r="AS1028665" s="1"/>
    </row>
    <row r="1028666" spans="1:45" s="4" customFormat="1" ht="16.5">
      <c r="A1028666" s="19"/>
      <c r="B1028666" s="19"/>
      <c r="H1028666" s="19"/>
      <c r="I1028666" s="19"/>
      <c r="M1028666" s="1"/>
      <c r="Q1028666" s="1"/>
      <c r="U1028666" s="1"/>
      <c r="V1028666" s="2"/>
      <c r="W1028666" s="2"/>
      <c r="Y1028666" s="1"/>
      <c r="AC1028666" s="1"/>
      <c r="AG1028666" s="1"/>
      <c r="AK1028666" s="1"/>
      <c r="AO1028666" s="1"/>
      <c r="AS1028666" s="1"/>
    </row>
    <row r="1028667" spans="1:45" s="4" customFormat="1" ht="16.5">
      <c r="A1028667" s="19"/>
      <c r="B1028667" s="19"/>
      <c r="H1028667" s="19"/>
      <c r="I1028667" s="19"/>
      <c r="M1028667" s="1"/>
      <c r="Q1028667" s="1"/>
      <c r="U1028667" s="1"/>
      <c r="V1028667" s="2"/>
      <c r="W1028667" s="2"/>
      <c r="Y1028667" s="1"/>
      <c r="AC1028667" s="1"/>
      <c r="AG1028667" s="1"/>
      <c r="AK1028667" s="1"/>
      <c r="AO1028667" s="1"/>
      <c r="AS1028667" s="1"/>
    </row>
    <row r="1028668" spans="1:45" s="4" customFormat="1" ht="16.5">
      <c r="A1028668" s="19"/>
      <c r="B1028668" s="19"/>
      <c r="H1028668" s="19"/>
      <c r="I1028668" s="19"/>
      <c r="M1028668" s="1"/>
      <c r="Q1028668" s="1"/>
      <c r="U1028668" s="1"/>
      <c r="V1028668" s="2"/>
      <c r="W1028668" s="2"/>
      <c r="Y1028668" s="1"/>
      <c r="AC1028668" s="1"/>
      <c r="AG1028668" s="1"/>
      <c r="AK1028668" s="1"/>
      <c r="AO1028668" s="1"/>
      <c r="AS1028668" s="1"/>
    </row>
    <row r="1028669" spans="1:45" s="4" customFormat="1" ht="16.5">
      <c r="A1028669" s="19"/>
      <c r="B1028669" s="19"/>
      <c r="H1028669" s="19"/>
      <c r="I1028669" s="19"/>
      <c r="M1028669" s="1"/>
      <c r="Q1028669" s="1"/>
      <c r="U1028669" s="1"/>
      <c r="V1028669" s="2"/>
      <c r="W1028669" s="2"/>
      <c r="Y1028669" s="1"/>
      <c r="AC1028669" s="1"/>
      <c r="AG1028669" s="1"/>
      <c r="AK1028669" s="1"/>
      <c r="AO1028669" s="1"/>
      <c r="AS1028669" s="1"/>
    </row>
    <row r="1028670" spans="1:45" s="4" customFormat="1" ht="16.5">
      <c r="A1028670" s="19"/>
      <c r="B1028670" s="19"/>
      <c r="H1028670" s="19"/>
      <c r="I1028670" s="19"/>
      <c r="M1028670" s="1"/>
      <c r="Q1028670" s="1"/>
      <c r="U1028670" s="1"/>
      <c r="V1028670" s="2"/>
      <c r="W1028670" s="2"/>
      <c r="Y1028670" s="1"/>
      <c r="AC1028670" s="1"/>
      <c r="AG1028670" s="1"/>
      <c r="AK1028670" s="1"/>
      <c r="AO1028670" s="1"/>
      <c r="AS1028670" s="1"/>
    </row>
    <row r="1028671" spans="1:45" s="4" customFormat="1" ht="16.5">
      <c r="A1028671" s="19"/>
      <c r="B1028671" s="19"/>
      <c r="H1028671" s="19"/>
      <c r="I1028671" s="19"/>
      <c r="M1028671" s="1"/>
      <c r="Q1028671" s="1"/>
      <c r="U1028671" s="1"/>
      <c r="V1028671" s="2"/>
      <c r="W1028671" s="2"/>
      <c r="Y1028671" s="1"/>
      <c r="AC1028671" s="1"/>
      <c r="AG1028671" s="1"/>
      <c r="AK1028671" s="1"/>
      <c r="AO1028671" s="1"/>
      <c r="AS1028671" s="1"/>
    </row>
    <row r="1028672" spans="1:45" s="4" customFormat="1" ht="16.5">
      <c r="A1028672" s="19"/>
      <c r="B1028672" s="19"/>
      <c r="H1028672" s="19"/>
      <c r="I1028672" s="19"/>
      <c r="M1028672" s="1"/>
      <c r="Q1028672" s="1"/>
      <c r="U1028672" s="1"/>
      <c r="V1028672" s="2"/>
      <c r="W1028672" s="2"/>
      <c r="Y1028672" s="1"/>
      <c r="AC1028672" s="1"/>
      <c r="AG1028672" s="1"/>
      <c r="AK1028672" s="1"/>
      <c r="AO1028672" s="1"/>
      <c r="AS1028672" s="1"/>
    </row>
    <row r="1028673" spans="1:45" s="4" customFormat="1" ht="16.5">
      <c r="A1028673" s="19"/>
      <c r="B1028673" s="19"/>
      <c r="H1028673" s="19"/>
      <c r="I1028673" s="19"/>
      <c r="M1028673" s="1"/>
      <c r="Q1028673" s="1"/>
      <c r="U1028673" s="1"/>
      <c r="V1028673" s="2"/>
      <c r="W1028673" s="2"/>
      <c r="Y1028673" s="1"/>
      <c r="AC1028673" s="1"/>
      <c r="AG1028673" s="1"/>
      <c r="AK1028673" s="1"/>
      <c r="AO1028673" s="1"/>
      <c r="AS1028673" s="1"/>
    </row>
    <row r="1028674" spans="1:45" s="4" customFormat="1" ht="16.5">
      <c r="A1028674" s="19"/>
      <c r="B1028674" s="19"/>
      <c r="H1028674" s="19"/>
      <c r="I1028674" s="19"/>
      <c r="M1028674" s="1"/>
      <c r="Q1028674" s="1"/>
      <c r="U1028674" s="1"/>
      <c r="V1028674" s="2"/>
      <c r="W1028674" s="2"/>
      <c r="Y1028674" s="1"/>
      <c r="AC1028674" s="1"/>
      <c r="AG1028674" s="1"/>
      <c r="AK1028674" s="1"/>
      <c r="AO1028674" s="1"/>
      <c r="AS1028674" s="1"/>
    </row>
    <row r="1028675" spans="1:45" s="4" customFormat="1" ht="16.5">
      <c r="A1028675" s="19"/>
      <c r="B1028675" s="19"/>
      <c r="H1028675" s="19"/>
      <c r="I1028675" s="19"/>
      <c r="M1028675" s="1"/>
      <c r="Q1028675" s="1"/>
      <c r="U1028675" s="1"/>
      <c r="V1028675" s="2"/>
      <c r="W1028675" s="2"/>
      <c r="Y1028675" s="1"/>
      <c r="AC1028675" s="1"/>
      <c r="AG1028675" s="1"/>
      <c r="AK1028675" s="1"/>
      <c r="AO1028675" s="1"/>
      <c r="AS1028675" s="1"/>
    </row>
    <row r="1028676" spans="1:45" s="4" customFormat="1" ht="16.5">
      <c r="A1028676" s="19"/>
      <c r="B1028676" s="19"/>
      <c r="H1028676" s="19"/>
      <c r="I1028676" s="19"/>
      <c r="M1028676" s="1"/>
      <c r="Q1028676" s="1"/>
      <c r="U1028676" s="1"/>
      <c r="V1028676" s="2"/>
      <c r="W1028676" s="2"/>
      <c r="Y1028676" s="1"/>
      <c r="AC1028676" s="1"/>
      <c r="AG1028676" s="1"/>
      <c r="AK1028676" s="1"/>
      <c r="AO1028676" s="1"/>
      <c r="AS1028676" s="1"/>
    </row>
    <row r="1028677" spans="1:45" s="4" customFormat="1" ht="16.5">
      <c r="A1028677" s="19"/>
      <c r="B1028677" s="19"/>
      <c r="H1028677" s="19"/>
      <c r="I1028677" s="19"/>
      <c r="M1028677" s="1"/>
      <c r="Q1028677" s="1"/>
      <c r="U1028677" s="1"/>
      <c r="V1028677" s="2"/>
      <c r="W1028677" s="2"/>
      <c r="Y1028677" s="1"/>
      <c r="AC1028677" s="1"/>
      <c r="AG1028677" s="1"/>
      <c r="AK1028677" s="1"/>
      <c r="AO1028677" s="1"/>
      <c r="AS1028677" s="1"/>
    </row>
    <row r="1028678" spans="1:45" s="4" customFormat="1" ht="16.5">
      <c r="A1028678" s="19"/>
      <c r="B1028678" s="19"/>
      <c r="H1028678" s="19"/>
      <c r="I1028678" s="19"/>
      <c r="M1028678" s="1"/>
      <c r="Q1028678" s="1"/>
      <c r="U1028678" s="1"/>
      <c r="V1028678" s="2"/>
      <c r="W1028678" s="2"/>
      <c r="Y1028678" s="1"/>
      <c r="AC1028678" s="1"/>
      <c r="AG1028678" s="1"/>
      <c r="AK1028678" s="1"/>
      <c r="AO1028678" s="1"/>
      <c r="AS1028678" s="1"/>
    </row>
    <row r="1028679" spans="1:45" s="4" customFormat="1" ht="16.5">
      <c r="A1028679" s="19"/>
      <c r="B1028679" s="19"/>
      <c r="H1028679" s="19"/>
      <c r="I1028679" s="19"/>
      <c r="M1028679" s="1"/>
      <c r="Q1028679" s="1"/>
      <c r="U1028679" s="1"/>
      <c r="V1028679" s="2"/>
      <c r="W1028679" s="2"/>
      <c r="Y1028679" s="1"/>
      <c r="AC1028679" s="1"/>
      <c r="AG1028679" s="1"/>
      <c r="AK1028679" s="1"/>
      <c r="AO1028679" s="1"/>
      <c r="AS1028679" s="1"/>
    </row>
    <row r="1028680" spans="1:45" s="4" customFormat="1" ht="16.5">
      <c r="A1028680" s="19"/>
      <c r="B1028680" s="19"/>
      <c r="H1028680" s="19"/>
      <c r="I1028680" s="19"/>
      <c r="M1028680" s="1"/>
      <c r="Q1028680" s="1"/>
      <c r="U1028680" s="1"/>
      <c r="V1028680" s="2"/>
      <c r="W1028680" s="2"/>
      <c r="Y1028680" s="1"/>
      <c r="AC1028680" s="1"/>
      <c r="AG1028680" s="1"/>
      <c r="AK1028680" s="1"/>
      <c r="AO1028680" s="1"/>
      <c r="AS1028680" s="1"/>
    </row>
    <row r="1028681" spans="1:45" s="4" customFormat="1" ht="16.5">
      <c r="A1028681" s="19"/>
      <c r="B1028681" s="19"/>
      <c r="H1028681" s="19"/>
      <c r="I1028681" s="19"/>
      <c r="M1028681" s="1"/>
      <c r="Q1028681" s="1"/>
      <c r="U1028681" s="1"/>
      <c r="V1028681" s="2"/>
      <c r="W1028681" s="2"/>
      <c r="Y1028681" s="1"/>
      <c r="AC1028681" s="1"/>
      <c r="AG1028681" s="1"/>
      <c r="AK1028681" s="1"/>
      <c r="AO1028681" s="1"/>
      <c r="AS1028681" s="1"/>
    </row>
    <row r="1028682" spans="1:45" s="4" customFormat="1" ht="16.5">
      <c r="A1028682" s="19"/>
      <c r="B1028682" s="19"/>
      <c r="H1028682" s="19"/>
      <c r="I1028682" s="19"/>
      <c r="M1028682" s="1"/>
      <c r="Q1028682" s="1"/>
      <c r="U1028682" s="1"/>
      <c r="V1028682" s="2"/>
      <c r="W1028682" s="2"/>
      <c r="Y1028682" s="1"/>
      <c r="AC1028682" s="1"/>
      <c r="AG1028682" s="1"/>
      <c r="AK1028682" s="1"/>
      <c r="AO1028682" s="1"/>
      <c r="AS1028682" s="1"/>
    </row>
    <row r="1028683" spans="1:45" s="4" customFormat="1" ht="16.5">
      <c r="A1028683" s="19"/>
      <c r="B1028683" s="19"/>
      <c r="H1028683" s="19"/>
      <c r="I1028683" s="19"/>
      <c r="M1028683" s="1"/>
      <c r="Q1028683" s="1"/>
      <c r="U1028683" s="1"/>
      <c r="V1028683" s="2"/>
      <c r="W1028683" s="2"/>
      <c r="Y1028683" s="1"/>
      <c r="AC1028683" s="1"/>
      <c r="AG1028683" s="1"/>
      <c r="AK1028683" s="1"/>
      <c r="AO1028683" s="1"/>
      <c r="AS1028683" s="1"/>
    </row>
    <row r="1028684" spans="1:45" s="4" customFormat="1" ht="16.5">
      <c r="A1028684" s="19"/>
      <c r="B1028684" s="19"/>
      <c r="H1028684" s="19"/>
      <c r="I1028684" s="19"/>
      <c r="M1028684" s="1"/>
      <c r="Q1028684" s="1"/>
      <c r="U1028684" s="1"/>
      <c r="V1028684" s="2"/>
      <c r="W1028684" s="2"/>
      <c r="Y1028684" s="1"/>
      <c r="AC1028684" s="1"/>
      <c r="AG1028684" s="1"/>
      <c r="AK1028684" s="1"/>
      <c r="AO1028684" s="1"/>
      <c r="AS1028684" s="1"/>
    </row>
    <row r="1028685" spans="1:45" s="4" customFormat="1" ht="16.5">
      <c r="A1028685" s="19"/>
      <c r="B1028685" s="19"/>
      <c r="H1028685" s="19"/>
      <c r="I1028685" s="19"/>
      <c r="M1028685" s="1"/>
      <c r="Q1028685" s="1"/>
      <c r="U1028685" s="1"/>
      <c r="V1028685" s="2"/>
      <c r="W1028685" s="2"/>
      <c r="Y1028685" s="1"/>
      <c r="AC1028685" s="1"/>
      <c r="AG1028685" s="1"/>
      <c r="AK1028685" s="1"/>
      <c r="AO1028685" s="1"/>
      <c r="AS1028685" s="1"/>
    </row>
    <row r="1028686" spans="1:45" s="4" customFormat="1" ht="16.5">
      <c r="A1028686" s="19"/>
      <c r="B1028686" s="19"/>
      <c r="H1028686" s="19"/>
      <c r="I1028686" s="19"/>
      <c r="M1028686" s="1"/>
      <c r="Q1028686" s="1"/>
      <c r="U1028686" s="1"/>
      <c r="V1028686" s="2"/>
      <c r="W1028686" s="2"/>
      <c r="Y1028686" s="1"/>
      <c r="AC1028686" s="1"/>
      <c r="AG1028686" s="1"/>
      <c r="AK1028686" s="1"/>
      <c r="AO1028686" s="1"/>
      <c r="AS1028686" s="1"/>
    </row>
    <row r="1028687" spans="1:45" s="4" customFormat="1" ht="16.5">
      <c r="A1028687" s="19"/>
      <c r="B1028687" s="19"/>
      <c r="H1028687" s="19"/>
      <c r="I1028687" s="19"/>
      <c r="M1028687" s="1"/>
      <c r="Q1028687" s="1"/>
      <c r="U1028687" s="1"/>
      <c r="V1028687" s="2"/>
      <c r="W1028687" s="2"/>
      <c r="Y1028687" s="1"/>
      <c r="AC1028687" s="1"/>
      <c r="AG1028687" s="1"/>
      <c r="AK1028687" s="1"/>
      <c r="AO1028687" s="1"/>
      <c r="AS1028687" s="1"/>
    </row>
    <row r="1028688" spans="1:45" s="4" customFormat="1" ht="16.5">
      <c r="A1028688" s="19"/>
      <c r="B1028688" s="19"/>
      <c r="H1028688" s="19"/>
      <c r="I1028688" s="19"/>
      <c r="M1028688" s="1"/>
      <c r="Q1028688" s="1"/>
      <c r="U1028688" s="1"/>
      <c r="V1028688" s="2"/>
      <c r="W1028688" s="2"/>
      <c r="Y1028688" s="1"/>
      <c r="AC1028688" s="1"/>
      <c r="AG1028688" s="1"/>
      <c r="AK1028688" s="1"/>
      <c r="AO1028688" s="1"/>
      <c r="AS1028688" s="1"/>
    </row>
    <row r="1028689" spans="1:45" s="4" customFormat="1" ht="16.5">
      <c r="A1028689" s="19"/>
      <c r="B1028689" s="19"/>
      <c r="H1028689" s="19"/>
      <c r="I1028689" s="19"/>
      <c r="M1028689" s="1"/>
      <c r="Q1028689" s="1"/>
      <c r="U1028689" s="1"/>
      <c r="V1028689" s="2"/>
      <c r="W1028689" s="2"/>
      <c r="Y1028689" s="1"/>
      <c r="AC1028689" s="1"/>
      <c r="AG1028689" s="1"/>
      <c r="AK1028689" s="1"/>
      <c r="AO1028689" s="1"/>
      <c r="AS1028689" s="1"/>
    </row>
    <row r="1028690" spans="1:45" s="4" customFormat="1" ht="16.5">
      <c r="A1028690" s="19"/>
      <c r="B1028690" s="19"/>
      <c r="H1028690" s="19"/>
      <c r="I1028690" s="19"/>
      <c r="M1028690" s="1"/>
      <c r="Q1028690" s="1"/>
      <c r="U1028690" s="1"/>
      <c r="V1028690" s="2"/>
      <c r="W1028690" s="2"/>
      <c r="Y1028690" s="1"/>
      <c r="AC1028690" s="1"/>
      <c r="AG1028690" s="1"/>
      <c r="AK1028690" s="1"/>
      <c r="AO1028690" s="1"/>
      <c r="AS1028690" s="1"/>
    </row>
    <row r="1028691" spans="1:45" s="4" customFormat="1" ht="16.5">
      <c r="A1028691" s="19"/>
      <c r="B1028691" s="19"/>
      <c r="H1028691" s="19"/>
      <c r="I1028691" s="19"/>
      <c r="M1028691" s="1"/>
      <c r="Q1028691" s="1"/>
      <c r="U1028691" s="1"/>
      <c r="V1028691" s="2"/>
      <c r="W1028691" s="2"/>
      <c r="Y1028691" s="1"/>
      <c r="AC1028691" s="1"/>
      <c r="AG1028691" s="1"/>
      <c r="AK1028691" s="1"/>
      <c r="AO1028691" s="1"/>
      <c r="AS1028691" s="1"/>
    </row>
    <row r="1028692" spans="1:45" s="4" customFormat="1" ht="16.5">
      <c r="A1028692" s="19"/>
      <c r="B1028692" s="19"/>
      <c r="H1028692" s="19"/>
      <c r="I1028692" s="19"/>
      <c r="M1028692" s="1"/>
      <c r="Q1028692" s="1"/>
      <c r="U1028692" s="1"/>
      <c r="V1028692" s="2"/>
      <c r="W1028692" s="2"/>
      <c r="Y1028692" s="1"/>
      <c r="AC1028692" s="1"/>
      <c r="AG1028692" s="1"/>
      <c r="AK1028692" s="1"/>
      <c r="AO1028692" s="1"/>
      <c r="AS1028692" s="1"/>
    </row>
    <row r="1028693" spans="1:45" s="4" customFormat="1" ht="16.5">
      <c r="A1028693" s="19"/>
      <c r="B1028693" s="19"/>
      <c r="H1028693" s="19"/>
      <c r="I1028693" s="19"/>
      <c r="M1028693" s="1"/>
      <c r="Q1028693" s="1"/>
      <c r="U1028693" s="1"/>
      <c r="V1028693" s="2"/>
      <c r="W1028693" s="2"/>
      <c r="Y1028693" s="1"/>
      <c r="AC1028693" s="1"/>
      <c r="AG1028693" s="1"/>
      <c r="AK1028693" s="1"/>
      <c r="AO1028693" s="1"/>
      <c r="AS1028693" s="1"/>
    </row>
    <row r="1028694" spans="1:45" s="4" customFormat="1" ht="16.5">
      <c r="A1028694" s="19"/>
      <c r="B1028694" s="19"/>
      <c r="H1028694" s="19"/>
      <c r="I1028694" s="19"/>
      <c r="M1028694" s="1"/>
      <c r="Q1028694" s="1"/>
      <c r="U1028694" s="1"/>
      <c r="V1028694" s="2"/>
      <c r="W1028694" s="2"/>
      <c r="Y1028694" s="1"/>
      <c r="AC1028694" s="1"/>
      <c r="AG1028694" s="1"/>
      <c r="AK1028694" s="1"/>
      <c r="AO1028694" s="1"/>
      <c r="AS1028694" s="1"/>
    </row>
    <row r="1028695" spans="1:45" s="4" customFormat="1" ht="16.5">
      <c r="A1028695" s="19"/>
      <c r="B1028695" s="19"/>
      <c r="H1028695" s="19"/>
      <c r="I1028695" s="19"/>
      <c r="M1028695" s="1"/>
      <c r="Q1028695" s="1"/>
      <c r="U1028695" s="1"/>
      <c r="V1028695" s="2"/>
      <c r="W1028695" s="2"/>
      <c r="Y1028695" s="1"/>
      <c r="AC1028695" s="1"/>
      <c r="AG1028695" s="1"/>
      <c r="AK1028695" s="1"/>
      <c r="AO1028695" s="1"/>
      <c r="AS1028695" s="1"/>
    </row>
    <row r="1028696" spans="1:45" s="4" customFormat="1" ht="16.5">
      <c r="A1028696" s="19"/>
      <c r="B1028696" s="19"/>
      <c r="H1028696" s="19"/>
      <c r="I1028696" s="19"/>
      <c r="M1028696" s="1"/>
      <c r="Q1028696" s="1"/>
      <c r="U1028696" s="1"/>
      <c r="V1028696" s="2"/>
      <c r="W1028696" s="2"/>
      <c r="Y1028696" s="1"/>
      <c r="AC1028696" s="1"/>
      <c r="AG1028696" s="1"/>
      <c r="AK1028696" s="1"/>
      <c r="AO1028696" s="1"/>
      <c r="AS1028696" s="1"/>
    </row>
    <row r="1028697" spans="1:45" s="4" customFormat="1" ht="16.5">
      <c r="A1028697" s="19"/>
      <c r="B1028697" s="19"/>
      <c r="H1028697" s="19"/>
      <c r="I1028697" s="19"/>
      <c r="M1028697" s="1"/>
      <c r="Q1028697" s="1"/>
      <c r="U1028697" s="1"/>
      <c r="V1028697" s="2"/>
      <c r="W1028697" s="2"/>
      <c r="Y1028697" s="1"/>
      <c r="AC1028697" s="1"/>
      <c r="AG1028697" s="1"/>
      <c r="AK1028697" s="1"/>
      <c r="AO1028697" s="1"/>
      <c r="AS1028697" s="1"/>
    </row>
    <row r="1028698" spans="1:45" s="4" customFormat="1" ht="16.5">
      <c r="A1028698" s="19"/>
      <c r="B1028698" s="19"/>
      <c r="H1028698" s="19"/>
      <c r="I1028698" s="19"/>
      <c r="M1028698" s="1"/>
      <c r="Q1028698" s="1"/>
      <c r="U1028698" s="1"/>
      <c r="V1028698" s="2"/>
      <c r="W1028698" s="2"/>
      <c r="Y1028698" s="1"/>
      <c r="AC1028698" s="1"/>
      <c r="AG1028698" s="1"/>
      <c r="AK1028698" s="1"/>
      <c r="AO1028698" s="1"/>
      <c r="AS1028698" s="1"/>
    </row>
    <row r="1028699" spans="1:45" s="4" customFormat="1" ht="16.5">
      <c r="A1028699" s="19"/>
      <c r="B1028699" s="19"/>
      <c r="H1028699" s="19"/>
      <c r="I1028699" s="19"/>
      <c r="M1028699" s="1"/>
      <c r="Q1028699" s="1"/>
      <c r="U1028699" s="1"/>
      <c r="V1028699" s="2"/>
      <c r="W1028699" s="2"/>
      <c r="Y1028699" s="1"/>
      <c r="AC1028699" s="1"/>
      <c r="AG1028699" s="1"/>
      <c r="AK1028699" s="1"/>
      <c r="AO1028699" s="1"/>
      <c r="AS1028699" s="1"/>
    </row>
    <row r="1028700" spans="1:45" s="4" customFormat="1" ht="16.5">
      <c r="A1028700" s="19"/>
      <c r="B1028700" s="19"/>
      <c r="H1028700" s="19"/>
      <c r="I1028700" s="19"/>
      <c r="M1028700" s="1"/>
      <c r="Q1028700" s="1"/>
      <c r="U1028700" s="1"/>
      <c r="V1028700" s="2"/>
      <c r="W1028700" s="2"/>
      <c r="Y1028700" s="1"/>
      <c r="AC1028700" s="1"/>
      <c r="AG1028700" s="1"/>
      <c r="AK1028700" s="1"/>
      <c r="AO1028700" s="1"/>
      <c r="AS1028700" s="1"/>
    </row>
    <row r="1028701" spans="1:45" s="4" customFormat="1" ht="16.5">
      <c r="A1028701" s="19"/>
      <c r="B1028701" s="19"/>
      <c r="H1028701" s="19"/>
      <c r="I1028701" s="19"/>
      <c r="M1028701" s="1"/>
      <c r="Q1028701" s="1"/>
      <c r="U1028701" s="1"/>
      <c r="V1028701" s="2"/>
      <c r="W1028701" s="2"/>
      <c r="Y1028701" s="1"/>
      <c r="AC1028701" s="1"/>
      <c r="AG1028701" s="1"/>
      <c r="AK1028701" s="1"/>
      <c r="AO1028701" s="1"/>
      <c r="AS1028701" s="1"/>
    </row>
    <row r="1028702" spans="1:45" s="4" customFormat="1" ht="16.5">
      <c r="A1028702" s="19"/>
      <c r="B1028702" s="19"/>
      <c r="H1028702" s="19"/>
      <c r="I1028702" s="19"/>
      <c r="M1028702" s="1"/>
      <c r="Q1028702" s="1"/>
      <c r="U1028702" s="1"/>
      <c r="V1028702" s="2"/>
      <c r="W1028702" s="2"/>
      <c r="Y1028702" s="1"/>
      <c r="AC1028702" s="1"/>
      <c r="AG1028702" s="1"/>
      <c r="AK1028702" s="1"/>
      <c r="AO1028702" s="1"/>
      <c r="AS1028702" s="1"/>
    </row>
    <row r="1028703" spans="1:45" s="4" customFormat="1" ht="16.5">
      <c r="A1028703" s="19"/>
      <c r="B1028703" s="19"/>
      <c r="H1028703" s="19"/>
      <c r="I1028703" s="19"/>
      <c r="M1028703" s="1"/>
      <c r="Q1028703" s="1"/>
      <c r="U1028703" s="1"/>
      <c r="V1028703" s="2"/>
      <c r="W1028703" s="2"/>
      <c r="Y1028703" s="1"/>
      <c r="AC1028703" s="1"/>
      <c r="AG1028703" s="1"/>
      <c r="AK1028703" s="1"/>
      <c r="AO1028703" s="1"/>
      <c r="AS1028703" s="1"/>
    </row>
    <row r="1028704" spans="1:45" s="4" customFormat="1" ht="16.5">
      <c r="A1028704" s="19"/>
      <c r="B1028704" s="19"/>
      <c r="H1028704" s="19"/>
      <c r="I1028704" s="19"/>
      <c r="M1028704" s="1"/>
      <c r="Q1028704" s="1"/>
      <c r="U1028704" s="1"/>
      <c r="V1028704" s="2"/>
      <c r="W1028704" s="2"/>
      <c r="Y1028704" s="1"/>
      <c r="AC1028704" s="1"/>
      <c r="AG1028704" s="1"/>
      <c r="AK1028704" s="1"/>
      <c r="AO1028704" s="1"/>
      <c r="AS1028704" s="1"/>
    </row>
    <row r="1028705" spans="1:45" s="4" customFormat="1" ht="16.5">
      <c r="A1028705" s="19"/>
      <c r="B1028705" s="19"/>
      <c r="H1028705" s="19"/>
      <c r="I1028705" s="19"/>
      <c r="M1028705" s="1"/>
      <c r="Q1028705" s="1"/>
      <c r="U1028705" s="1"/>
      <c r="V1028705" s="2"/>
      <c r="W1028705" s="2"/>
      <c r="Y1028705" s="1"/>
      <c r="AC1028705" s="1"/>
      <c r="AG1028705" s="1"/>
      <c r="AK1028705" s="1"/>
      <c r="AO1028705" s="1"/>
      <c r="AS1028705" s="1"/>
    </row>
    <row r="1028706" spans="1:45" s="4" customFormat="1" ht="16.5">
      <c r="A1028706" s="19"/>
      <c r="B1028706" s="19"/>
      <c r="H1028706" s="19"/>
      <c r="I1028706" s="19"/>
      <c r="M1028706" s="1"/>
      <c r="Q1028706" s="1"/>
      <c r="U1028706" s="1"/>
      <c r="V1028706" s="2"/>
      <c r="W1028706" s="2"/>
      <c r="Y1028706" s="1"/>
      <c r="AC1028706" s="1"/>
      <c r="AG1028706" s="1"/>
      <c r="AK1028706" s="1"/>
      <c r="AO1028706" s="1"/>
      <c r="AS1028706" s="1"/>
    </row>
    <row r="1028707" spans="1:45" s="4" customFormat="1" ht="16.5">
      <c r="A1028707" s="19"/>
      <c r="B1028707" s="19"/>
      <c r="H1028707" s="19"/>
      <c r="I1028707" s="19"/>
      <c r="M1028707" s="1"/>
      <c r="Q1028707" s="1"/>
      <c r="U1028707" s="1"/>
      <c r="V1028707" s="2"/>
      <c r="W1028707" s="2"/>
      <c r="Y1028707" s="1"/>
      <c r="AC1028707" s="1"/>
      <c r="AG1028707" s="1"/>
      <c r="AK1028707" s="1"/>
      <c r="AO1028707" s="1"/>
      <c r="AS1028707" s="1"/>
    </row>
    <row r="1028708" spans="1:45" s="4" customFormat="1" ht="16.5">
      <c r="A1028708" s="19"/>
      <c r="B1028708" s="19"/>
      <c r="H1028708" s="19"/>
      <c r="I1028708" s="19"/>
      <c r="M1028708" s="1"/>
      <c r="Q1028708" s="1"/>
      <c r="U1028708" s="1"/>
      <c r="V1028708" s="2"/>
      <c r="W1028708" s="2"/>
      <c r="Y1028708" s="1"/>
      <c r="AC1028708" s="1"/>
      <c r="AG1028708" s="1"/>
      <c r="AK1028708" s="1"/>
      <c r="AO1028708" s="1"/>
      <c r="AS1028708" s="1"/>
    </row>
    <row r="1028709" spans="1:45" s="4" customFormat="1" ht="16.5">
      <c r="A1028709" s="19"/>
      <c r="B1028709" s="19"/>
      <c r="H1028709" s="19"/>
      <c r="I1028709" s="19"/>
      <c r="M1028709" s="1"/>
      <c r="Q1028709" s="1"/>
      <c r="U1028709" s="1"/>
      <c r="V1028709" s="2"/>
      <c r="W1028709" s="2"/>
      <c r="Y1028709" s="1"/>
      <c r="AC1028709" s="1"/>
      <c r="AG1028709" s="1"/>
      <c r="AK1028709" s="1"/>
      <c r="AO1028709" s="1"/>
      <c r="AS1028709" s="1"/>
    </row>
    <row r="1028710" spans="1:45" s="4" customFormat="1" ht="16.5">
      <c r="A1028710" s="19"/>
      <c r="B1028710" s="19"/>
      <c r="H1028710" s="19"/>
      <c r="I1028710" s="19"/>
      <c r="M1028710" s="1"/>
      <c r="Q1028710" s="1"/>
      <c r="U1028710" s="1"/>
      <c r="V1028710" s="2"/>
      <c r="W1028710" s="2"/>
      <c r="Y1028710" s="1"/>
      <c r="AC1028710" s="1"/>
      <c r="AG1028710" s="1"/>
      <c r="AK1028710" s="1"/>
      <c r="AO1028710" s="1"/>
      <c r="AS1028710" s="1"/>
    </row>
    <row r="1028711" spans="1:45" s="4" customFormat="1" ht="16.5">
      <c r="A1028711" s="19"/>
      <c r="B1028711" s="19"/>
      <c r="H1028711" s="19"/>
      <c r="I1028711" s="19"/>
      <c r="M1028711" s="1"/>
      <c r="Q1028711" s="1"/>
      <c r="U1028711" s="1"/>
      <c r="V1028711" s="2"/>
      <c r="W1028711" s="2"/>
      <c r="Y1028711" s="1"/>
      <c r="AC1028711" s="1"/>
      <c r="AG1028711" s="1"/>
      <c r="AK1028711" s="1"/>
      <c r="AO1028711" s="1"/>
      <c r="AS1028711" s="1"/>
    </row>
    <row r="1028712" spans="1:45" s="4" customFormat="1" ht="16.5">
      <c r="A1028712" s="19"/>
      <c r="B1028712" s="19"/>
      <c r="H1028712" s="19"/>
      <c r="I1028712" s="19"/>
      <c r="M1028712" s="1"/>
      <c r="Q1028712" s="1"/>
      <c r="U1028712" s="1"/>
      <c r="V1028712" s="2"/>
      <c r="W1028712" s="2"/>
      <c r="Y1028712" s="1"/>
      <c r="AC1028712" s="1"/>
      <c r="AG1028712" s="1"/>
      <c r="AK1028712" s="1"/>
      <c r="AO1028712" s="1"/>
      <c r="AS1028712" s="1"/>
    </row>
    <row r="1028713" spans="1:45" s="4" customFormat="1" ht="16.5">
      <c r="A1028713" s="19"/>
      <c r="B1028713" s="19"/>
      <c r="H1028713" s="19"/>
      <c r="I1028713" s="19"/>
      <c r="M1028713" s="1"/>
      <c r="Q1028713" s="1"/>
      <c r="U1028713" s="1"/>
      <c r="V1028713" s="2"/>
      <c r="W1028713" s="2"/>
      <c r="Y1028713" s="1"/>
      <c r="AC1028713" s="1"/>
      <c r="AG1028713" s="1"/>
      <c r="AK1028713" s="1"/>
      <c r="AO1028713" s="1"/>
      <c r="AS1028713" s="1"/>
    </row>
    <row r="1028714" spans="1:45" s="4" customFormat="1" ht="16.5">
      <c r="A1028714" s="19"/>
      <c r="B1028714" s="19"/>
      <c r="H1028714" s="19"/>
      <c r="I1028714" s="19"/>
      <c r="M1028714" s="1"/>
      <c r="Q1028714" s="1"/>
      <c r="U1028714" s="1"/>
      <c r="V1028714" s="2"/>
      <c r="W1028714" s="2"/>
      <c r="Y1028714" s="1"/>
      <c r="AC1028714" s="1"/>
      <c r="AG1028714" s="1"/>
      <c r="AK1028714" s="1"/>
      <c r="AO1028714" s="1"/>
      <c r="AS1028714" s="1"/>
    </row>
    <row r="1028715" spans="1:45" s="4" customFormat="1" ht="16.5">
      <c r="A1028715" s="19"/>
      <c r="B1028715" s="19"/>
      <c r="H1028715" s="19"/>
      <c r="I1028715" s="19"/>
      <c r="M1028715" s="1"/>
      <c r="Q1028715" s="1"/>
      <c r="U1028715" s="1"/>
      <c r="V1028715" s="2"/>
      <c r="W1028715" s="2"/>
      <c r="Y1028715" s="1"/>
      <c r="AC1028715" s="1"/>
      <c r="AG1028715" s="1"/>
      <c r="AK1028715" s="1"/>
      <c r="AO1028715" s="1"/>
      <c r="AS1028715" s="1"/>
    </row>
    <row r="1028716" spans="1:45" s="4" customFormat="1" ht="16.5">
      <c r="A1028716" s="19"/>
      <c r="B1028716" s="19"/>
      <c r="H1028716" s="19"/>
      <c r="I1028716" s="19"/>
      <c r="M1028716" s="1"/>
      <c r="Q1028716" s="1"/>
      <c r="U1028716" s="1"/>
      <c r="V1028716" s="2"/>
      <c r="W1028716" s="2"/>
      <c r="Y1028716" s="1"/>
      <c r="AC1028716" s="1"/>
      <c r="AG1028716" s="1"/>
      <c r="AK1028716" s="1"/>
      <c r="AO1028716" s="1"/>
      <c r="AS1028716" s="1"/>
    </row>
    <row r="1028717" spans="1:45" s="4" customFormat="1" ht="16.5">
      <c r="A1028717" s="19"/>
      <c r="B1028717" s="19"/>
      <c r="H1028717" s="19"/>
      <c r="I1028717" s="19"/>
      <c r="M1028717" s="1"/>
      <c r="Q1028717" s="1"/>
      <c r="U1028717" s="1"/>
      <c r="V1028717" s="2"/>
      <c r="W1028717" s="2"/>
      <c r="Y1028717" s="1"/>
      <c r="AC1028717" s="1"/>
      <c r="AG1028717" s="1"/>
      <c r="AK1028717" s="1"/>
      <c r="AO1028717" s="1"/>
      <c r="AS1028717" s="1"/>
    </row>
    <row r="1028718" spans="1:45" s="4" customFormat="1" ht="16.5">
      <c r="A1028718" s="19"/>
      <c r="B1028718" s="19"/>
      <c r="H1028718" s="19"/>
      <c r="I1028718" s="19"/>
      <c r="M1028718" s="1"/>
      <c r="Q1028718" s="1"/>
      <c r="U1028718" s="1"/>
      <c r="V1028718" s="2"/>
      <c r="W1028718" s="2"/>
      <c r="Y1028718" s="1"/>
      <c r="AC1028718" s="1"/>
      <c r="AG1028718" s="1"/>
      <c r="AK1028718" s="1"/>
      <c r="AO1028718" s="1"/>
      <c r="AS1028718" s="1"/>
    </row>
    <row r="1028719" spans="1:45" s="4" customFormat="1" ht="16.5">
      <c r="A1028719" s="19"/>
      <c r="B1028719" s="19"/>
      <c r="H1028719" s="19"/>
      <c r="I1028719" s="19"/>
      <c r="M1028719" s="1"/>
      <c r="Q1028719" s="1"/>
      <c r="U1028719" s="1"/>
      <c r="V1028719" s="2"/>
      <c r="W1028719" s="2"/>
      <c r="Y1028719" s="1"/>
      <c r="AC1028719" s="1"/>
      <c r="AG1028719" s="1"/>
      <c r="AK1028719" s="1"/>
      <c r="AO1028719" s="1"/>
      <c r="AS1028719" s="1"/>
    </row>
    <row r="1028720" spans="1:45" s="4" customFormat="1" ht="16.5">
      <c r="A1028720" s="19"/>
      <c r="B1028720" s="19"/>
      <c r="H1028720" s="19"/>
      <c r="I1028720" s="19"/>
      <c r="M1028720" s="1"/>
      <c r="Q1028720" s="1"/>
      <c r="U1028720" s="1"/>
      <c r="V1028720" s="2"/>
      <c r="W1028720" s="2"/>
      <c r="Y1028720" s="1"/>
      <c r="AC1028720" s="1"/>
      <c r="AG1028720" s="1"/>
      <c r="AK1028720" s="1"/>
      <c r="AO1028720" s="1"/>
      <c r="AS1028720" s="1"/>
    </row>
    <row r="1028721" spans="1:45" s="4" customFormat="1" ht="16.5">
      <c r="A1028721" s="19"/>
      <c r="B1028721" s="19"/>
      <c r="H1028721" s="19"/>
      <c r="I1028721" s="19"/>
      <c r="M1028721" s="1"/>
      <c r="Q1028721" s="1"/>
      <c r="U1028721" s="1"/>
      <c r="V1028721" s="2"/>
      <c r="W1028721" s="2"/>
      <c r="Y1028721" s="1"/>
      <c r="AC1028721" s="1"/>
      <c r="AG1028721" s="1"/>
      <c r="AK1028721" s="1"/>
      <c r="AO1028721" s="1"/>
      <c r="AS1028721" s="1"/>
    </row>
    <row r="1028722" spans="1:45" s="4" customFormat="1" ht="16.5">
      <c r="A1028722" s="19"/>
      <c r="B1028722" s="19"/>
      <c r="H1028722" s="19"/>
      <c r="I1028722" s="19"/>
      <c r="M1028722" s="1"/>
      <c r="Q1028722" s="1"/>
      <c r="U1028722" s="1"/>
      <c r="V1028722" s="2"/>
      <c r="W1028722" s="2"/>
      <c r="Y1028722" s="1"/>
      <c r="AC1028722" s="1"/>
      <c r="AG1028722" s="1"/>
      <c r="AK1028722" s="1"/>
      <c r="AO1028722" s="1"/>
      <c r="AS1028722" s="1"/>
    </row>
    <row r="1028723" spans="1:45" s="4" customFormat="1" ht="16.5">
      <c r="A1028723" s="19"/>
      <c r="B1028723" s="19"/>
      <c r="H1028723" s="19"/>
      <c r="I1028723" s="19"/>
      <c r="M1028723" s="1"/>
      <c r="Q1028723" s="1"/>
      <c r="U1028723" s="1"/>
      <c r="V1028723" s="2"/>
      <c r="W1028723" s="2"/>
      <c r="Y1028723" s="1"/>
      <c r="AC1028723" s="1"/>
      <c r="AG1028723" s="1"/>
      <c r="AK1028723" s="1"/>
      <c r="AO1028723" s="1"/>
      <c r="AS1028723" s="1"/>
    </row>
    <row r="1028724" spans="1:45" s="4" customFormat="1" ht="16.5">
      <c r="A1028724" s="19"/>
      <c r="B1028724" s="19"/>
      <c r="H1028724" s="19"/>
      <c r="I1028724" s="19"/>
      <c r="M1028724" s="1"/>
      <c r="Q1028724" s="1"/>
      <c r="U1028724" s="1"/>
      <c r="V1028724" s="2"/>
      <c r="W1028724" s="2"/>
      <c r="Y1028724" s="1"/>
      <c r="AC1028724" s="1"/>
      <c r="AG1028724" s="1"/>
      <c r="AK1028724" s="1"/>
      <c r="AO1028724" s="1"/>
      <c r="AS1028724" s="1"/>
    </row>
    <row r="1028725" spans="1:45" s="4" customFormat="1" ht="16.5">
      <c r="A1028725" s="19"/>
      <c r="B1028725" s="19"/>
      <c r="H1028725" s="19"/>
      <c r="I1028725" s="19"/>
      <c r="M1028725" s="1"/>
      <c r="Q1028725" s="1"/>
      <c r="U1028725" s="1"/>
      <c r="V1028725" s="2"/>
      <c r="W1028725" s="2"/>
      <c r="Y1028725" s="1"/>
      <c r="AC1028725" s="1"/>
      <c r="AG1028725" s="1"/>
      <c r="AK1028725" s="1"/>
      <c r="AO1028725" s="1"/>
      <c r="AS1028725" s="1"/>
    </row>
    <row r="1028726" spans="1:45" s="4" customFormat="1" ht="16.5">
      <c r="A1028726" s="19"/>
      <c r="B1028726" s="19"/>
      <c r="H1028726" s="19"/>
      <c r="I1028726" s="19"/>
      <c r="M1028726" s="1"/>
      <c r="Q1028726" s="1"/>
      <c r="U1028726" s="1"/>
      <c r="V1028726" s="2"/>
      <c r="W1028726" s="2"/>
      <c r="Y1028726" s="1"/>
      <c r="AC1028726" s="1"/>
      <c r="AG1028726" s="1"/>
      <c r="AK1028726" s="1"/>
      <c r="AO1028726" s="1"/>
      <c r="AS1028726" s="1"/>
    </row>
    <row r="1028727" spans="1:45" s="4" customFormat="1" ht="16.5">
      <c r="A1028727" s="19"/>
      <c r="B1028727" s="19"/>
      <c r="H1028727" s="19"/>
      <c r="I1028727" s="19"/>
      <c r="M1028727" s="1"/>
      <c r="Q1028727" s="1"/>
      <c r="U1028727" s="1"/>
      <c r="V1028727" s="2"/>
      <c r="W1028727" s="2"/>
      <c r="Y1028727" s="1"/>
      <c r="AC1028727" s="1"/>
      <c r="AG1028727" s="1"/>
      <c r="AK1028727" s="1"/>
      <c r="AO1028727" s="1"/>
      <c r="AS1028727" s="1"/>
    </row>
    <row r="1028728" spans="1:45" s="4" customFormat="1" ht="16.5">
      <c r="A1028728" s="19"/>
      <c r="B1028728" s="19"/>
      <c r="H1028728" s="19"/>
      <c r="I1028728" s="19"/>
      <c r="M1028728" s="1"/>
      <c r="Q1028728" s="1"/>
      <c r="U1028728" s="1"/>
      <c r="V1028728" s="2"/>
      <c r="W1028728" s="2"/>
      <c r="Y1028728" s="1"/>
      <c r="AC1028728" s="1"/>
      <c r="AG1028728" s="1"/>
      <c r="AK1028728" s="1"/>
      <c r="AO1028728" s="1"/>
      <c r="AS1028728" s="1"/>
    </row>
    <row r="1028729" spans="1:45" s="4" customFormat="1" ht="16.5">
      <c r="A1028729" s="19"/>
      <c r="B1028729" s="19"/>
      <c r="H1028729" s="19"/>
      <c r="I1028729" s="19"/>
      <c r="M1028729" s="1"/>
      <c r="Q1028729" s="1"/>
      <c r="U1028729" s="1"/>
      <c r="V1028729" s="2"/>
      <c r="W1028729" s="2"/>
      <c r="Y1028729" s="1"/>
      <c r="AC1028729" s="1"/>
      <c r="AG1028729" s="1"/>
      <c r="AK1028729" s="1"/>
      <c r="AO1028729" s="1"/>
      <c r="AS1028729" s="1"/>
    </row>
    <row r="1028730" spans="1:45" s="4" customFormat="1" ht="16.5">
      <c r="A1028730" s="19"/>
      <c r="B1028730" s="19"/>
      <c r="H1028730" s="19"/>
      <c r="I1028730" s="19"/>
      <c r="M1028730" s="1"/>
      <c r="Q1028730" s="1"/>
      <c r="U1028730" s="1"/>
      <c r="V1028730" s="2"/>
      <c r="W1028730" s="2"/>
      <c r="Y1028730" s="1"/>
      <c r="AC1028730" s="1"/>
      <c r="AG1028730" s="1"/>
      <c r="AK1028730" s="1"/>
      <c r="AO1028730" s="1"/>
      <c r="AS1028730" s="1"/>
    </row>
    <row r="1028731" spans="1:45" s="4" customFormat="1" ht="16.5">
      <c r="A1028731" s="19"/>
      <c r="B1028731" s="19"/>
      <c r="H1028731" s="19"/>
      <c r="I1028731" s="19"/>
      <c r="M1028731" s="1"/>
      <c r="Q1028731" s="1"/>
      <c r="U1028731" s="1"/>
      <c r="V1028731" s="2"/>
      <c r="W1028731" s="2"/>
      <c r="Y1028731" s="1"/>
      <c r="AC1028731" s="1"/>
      <c r="AG1028731" s="1"/>
      <c r="AK1028731" s="1"/>
      <c r="AO1028731" s="1"/>
      <c r="AS1028731" s="1"/>
    </row>
    <row r="1028732" spans="1:45" s="4" customFormat="1" ht="16.5">
      <c r="A1028732" s="19"/>
      <c r="B1028732" s="19"/>
      <c r="H1028732" s="19"/>
      <c r="I1028732" s="19"/>
      <c r="M1028732" s="1"/>
      <c r="Q1028732" s="1"/>
      <c r="U1028732" s="1"/>
      <c r="V1028732" s="2"/>
      <c r="W1028732" s="2"/>
      <c r="Y1028732" s="1"/>
      <c r="AC1028732" s="1"/>
      <c r="AG1028732" s="1"/>
      <c r="AK1028732" s="1"/>
      <c r="AO1028732" s="1"/>
      <c r="AS1028732" s="1"/>
    </row>
    <row r="1028733" spans="1:45" s="4" customFormat="1" ht="16.5">
      <c r="A1028733" s="19"/>
      <c r="B1028733" s="19"/>
      <c r="H1028733" s="19"/>
      <c r="I1028733" s="19"/>
      <c r="M1028733" s="1"/>
      <c r="Q1028733" s="1"/>
      <c r="U1028733" s="1"/>
      <c r="V1028733" s="2"/>
      <c r="W1028733" s="2"/>
      <c r="Y1028733" s="1"/>
      <c r="AC1028733" s="1"/>
      <c r="AG1028733" s="1"/>
      <c r="AK1028733" s="1"/>
      <c r="AO1028733" s="1"/>
      <c r="AS1028733" s="1"/>
    </row>
    <row r="1028734" spans="1:45" s="4" customFormat="1" ht="16.5">
      <c r="A1028734" s="19"/>
      <c r="B1028734" s="19"/>
      <c r="H1028734" s="19"/>
      <c r="I1028734" s="19"/>
      <c r="M1028734" s="1"/>
      <c r="Q1028734" s="1"/>
      <c r="U1028734" s="1"/>
      <c r="V1028734" s="2"/>
      <c r="W1028734" s="2"/>
      <c r="Y1028734" s="1"/>
      <c r="AC1028734" s="1"/>
      <c r="AG1028734" s="1"/>
      <c r="AK1028734" s="1"/>
      <c r="AO1028734" s="1"/>
      <c r="AS1028734" s="1"/>
    </row>
    <row r="1028735" spans="1:45" s="4" customFormat="1" ht="16.5">
      <c r="A1028735" s="19"/>
      <c r="B1028735" s="19"/>
      <c r="H1028735" s="19"/>
      <c r="I1028735" s="19"/>
      <c r="M1028735" s="1"/>
      <c r="Q1028735" s="1"/>
      <c r="U1028735" s="1"/>
      <c r="V1028735" s="2"/>
      <c r="W1028735" s="2"/>
      <c r="Y1028735" s="1"/>
      <c r="AC1028735" s="1"/>
      <c r="AG1028735" s="1"/>
      <c r="AK1028735" s="1"/>
      <c r="AO1028735" s="1"/>
      <c r="AS1028735" s="1"/>
    </row>
    <row r="1028736" spans="1:45" s="4" customFormat="1" ht="16.5">
      <c r="A1028736" s="19"/>
      <c r="B1028736" s="19"/>
      <c r="H1028736" s="19"/>
      <c r="I1028736" s="19"/>
      <c r="M1028736" s="1"/>
      <c r="Q1028736" s="1"/>
      <c r="U1028736" s="1"/>
      <c r="V1028736" s="2"/>
      <c r="W1028736" s="2"/>
      <c r="Y1028736" s="1"/>
      <c r="AC1028736" s="1"/>
      <c r="AG1028736" s="1"/>
      <c r="AK1028736" s="1"/>
      <c r="AO1028736" s="1"/>
      <c r="AS1028736" s="1"/>
    </row>
    <row r="1028737" spans="1:45" s="4" customFormat="1" ht="16.5">
      <c r="A1028737" s="19"/>
      <c r="B1028737" s="19"/>
      <c r="H1028737" s="19"/>
      <c r="I1028737" s="19"/>
      <c r="M1028737" s="1"/>
      <c r="Q1028737" s="1"/>
      <c r="U1028737" s="1"/>
      <c r="V1028737" s="2"/>
      <c r="W1028737" s="2"/>
      <c r="Y1028737" s="1"/>
      <c r="AC1028737" s="1"/>
      <c r="AG1028737" s="1"/>
      <c r="AK1028737" s="1"/>
      <c r="AO1028737" s="1"/>
      <c r="AS1028737" s="1"/>
    </row>
    <row r="1028738" spans="1:45" s="4" customFormat="1" ht="16.5">
      <c r="A1028738" s="19"/>
      <c r="B1028738" s="19"/>
      <c r="H1028738" s="19"/>
      <c r="I1028738" s="19"/>
      <c r="M1028738" s="1"/>
      <c r="Q1028738" s="1"/>
      <c r="U1028738" s="1"/>
      <c r="V1028738" s="2"/>
      <c r="W1028738" s="2"/>
      <c r="Y1028738" s="1"/>
      <c r="AC1028738" s="1"/>
      <c r="AG1028738" s="1"/>
      <c r="AK1028738" s="1"/>
      <c r="AO1028738" s="1"/>
      <c r="AS1028738" s="1"/>
    </row>
    <row r="1028739" spans="1:45" s="4" customFormat="1" ht="16.5">
      <c r="A1028739" s="19"/>
      <c r="B1028739" s="19"/>
      <c r="H1028739" s="19"/>
      <c r="I1028739" s="19"/>
      <c r="M1028739" s="1"/>
      <c r="Q1028739" s="1"/>
      <c r="U1028739" s="1"/>
      <c r="V1028739" s="2"/>
      <c r="W1028739" s="2"/>
      <c r="Y1028739" s="1"/>
      <c r="AC1028739" s="1"/>
      <c r="AG1028739" s="1"/>
      <c r="AK1028739" s="1"/>
      <c r="AO1028739" s="1"/>
      <c r="AS1028739" s="1"/>
    </row>
    <row r="1028740" spans="1:45" s="4" customFormat="1" ht="16.5">
      <c r="A1028740" s="19"/>
      <c r="B1028740" s="19"/>
      <c r="H1028740" s="19"/>
      <c r="I1028740" s="19"/>
      <c r="M1028740" s="1"/>
      <c r="Q1028740" s="1"/>
      <c r="U1028740" s="1"/>
      <c r="V1028740" s="2"/>
      <c r="W1028740" s="2"/>
      <c r="Y1028740" s="1"/>
      <c r="AC1028740" s="1"/>
      <c r="AG1028740" s="1"/>
      <c r="AK1028740" s="1"/>
      <c r="AO1028740" s="1"/>
      <c r="AS1028740" s="1"/>
    </row>
    <row r="1028741" spans="1:45" s="4" customFormat="1" ht="16.5">
      <c r="A1028741" s="19"/>
      <c r="B1028741" s="19"/>
      <c r="H1028741" s="19"/>
      <c r="I1028741" s="19"/>
      <c r="M1028741" s="1"/>
      <c r="Q1028741" s="1"/>
      <c r="U1028741" s="1"/>
      <c r="V1028741" s="2"/>
      <c r="W1028741" s="2"/>
      <c r="Y1028741" s="1"/>
      <c r="AC1028741" s="1"/>
      <c r="AG1028741" s="1"/>
      <c r="AK1028741" s="1"/>
      <c r="AO1028741" s="1"/>
      <c r="AS1028741" s="1"/>
    </row>
    <row r="1028742" spans="1:45" s="4" customFormat="1" ht="16.5">
      <c r="A1028742" s="19"/>
      <c r="B1028742" s="19"/>
      <c r="H1028742" s="19"/>
      <c r="I1028742" s="19"/>
      <c r="M1028742" s="1"/>
      <c r="Q1028742" s="1"/>
      <c r="U1028742" s="1"/>
      <c r="V1028742" s="2"/>
      <c r="W1028742" s="2"/>
      <c r="Y1028742" s="1"/>
      <c r="AC1028742" s="1"/>
      <c r="AG1028742" s="1"/>
      <c r="AK1028742" s="1"/>
      <c r="AO1028742" s="1"/>
      <c r="AS1028742" s="1"/>
    </row>
    <row r="1028743" spans="1:45" s="4" customFormat="1" ht="16.5">
      <c r="A1028743" s="19"/>
      <c r="B1028743" s="19"/>
      <c r="H1028743" s="19"/>
      <c r="I1028743" s="19"/>
      <c r="M1028743" s="1"/>
      <c r="Q1028743" s="1"/>
      <c r="U1028743" s="1"/>
      <c r="V1028743" s="2"/>
      <c r="W1028743" s="2"/>
      <c r="Y1028743" s="1"/>
      <c r="AC1028743" s="1"/>
      <c r="AG1028743" s="1"/>
      <c r="AK1028743" s="1"/>
      <c r="AO1028743" s="1"/>
      <c r="AS1028743" s="1"/>
    </row>
    <row r="1028744" spans="1:45" s="4" customFormat="1" ht="16.5">
      <c r="A1028744" s="19"/>
      <c r="B1028744" s="19"/>
      <c r="H1028744" s="19"/>
      <c r="I1028744" s="19"/>
      <c r="M1028744" s="1"/>
      <c r="Q1028744" s="1"/>
      <c r="U1028744" s="1"/>
      <c r="V1028744" s="2"/>
      <c r="W1028744" s="2"/>
      <c r="Y1028744" s="1"/>
      <c r="AC1028744" s="1"/>
      <c r="AG1028744" s="1"/>
      <c r="AK1028744" s="1"/>
      <c r="AO1028744" s="1"/>
      <c r="AS1028744" s="1"/>
    </row>
    <row r="1028745" spans="1:45" s="4" customFormat="1" ht="16.5">
      <c r="A1028745" s="19"/>
      <c r="B1028745" s="19"/>
      <c r="H1028745" s="19"/>
      <c r="I1028745" s="19"/>
      <c r="M1028745" s="1"/>
      <c r="Q1028745" s="1"/>
      <c r="U1028745" s="1"/>
      <c r="V1028745" s="2"/>
      <c r="W1028745" s="2"/>
      <c r="Y1028745" s="1"/>
      <c r="AC1028745" s="1"/>
      <c r="AG1028745" s="1"/>
      <c r="AK1028745" s="1"/>
      <c r="AO1028745" s="1"/>
      <c r="AS1028745" s="1"/>
    </row>
    <row r="1028746" spans="1:45" s="4" customFormat="1" ht="16.5">
      <c r="A1028746" s="19"/>
      <c r="B1028746" s="19"/>
      <c r="H1028746" s="19"/>
      <c r="I1028746" s="19"/>
      <c r="M1028746" s="1"/>
      <c r="Q1028746" s="1"/>
      <c r="U1028746" s="1"/>
      <c r="V1028746" s="2"/>
      <c r="W1028746" s="2"/>
      <c r="Y1028746" s="1"/>
      <c r="AC1028746" s="1"/>
      <c r="AG1028746" s="1"/>
      <c r="AK1028746" s="1"/>
      <c r="AO1028746" s="1"/>
      <c r="AS1028746" s="1"/>
    </row>
    <row r="1028747" spans="1:45" s="4" customFormat="1" ht="16.5">
      <c r="A1028747" s="19"/>
      <c r="B1028747" s="19"/>
      <c r="H1028747" s="19"/>
      <c r="I1028747" s="19"/>
      <c r="M1028747" s="1"/>
      <c r="Q1028747" s="1"/>
      <c r="U1028747" s="1"/>
      <c r="V1028747" s="2"/>
      <c r="W1028747" s="2"/>
      <c r="Y1028747" s="1"/>
      <c r="AC1028747" s="1"/>
      <c r="AG1028747" s="1"/>
      <c r="AK1028747" s="1"/>
      <c r="AO1028747" s="1"/>
      <c r="AS1028747" s="1"/>
    </row>
    <row r="1028748" spans="1:45" s="4" customFormat="1" ht="16.5">
      <c r="A1028748" s="19"/>
      <c r="B1028748" s="19"/>
      <c r="H1028748" s="19"/>
      <c r="I1028748" s="19"/>
      <c r="M1028748" s="1"/>
      <c r="Q1028748" s="1"/>
      <c r="U1028748" s="1"/>
      <c r="V1028748" s="2"/>
      <c r="W1028748" s="2"/>
      <c r="Y1028748" s="1"/>
      <c r="AC1028748" s="1"/>
      <c r="AG1028748" s="1"/>
      <c r="AK1028748" s="1"/>
      <c r="AO1028748" s="1"/>
      <c r="AS1028748" s="1"/>
    </row>
    <row r="1028749" spans="1:45" s="4" customFormat="1" ht="16.5">
      <c r="A1028749" s="19"/>
      <c r="B1028749" s="19"/>
      <c r="H1028749" s="19"/>
      <c r="I1028749" s="19"/>
      <c r="M1028749" s="1"/>
      <c r="Q1028749" s="1"/>
      <c r="U1028749" s="1"/>
      <c r="V1028749" s="2"/>
      <c r="W1028749" s="2"/>
      <c r="Y1028749" s="1"/>
      <c r="AC1028749" s="1"/>
      <c r="AG1028749" s="1"/>
      <c r="AK1028749" s="1"/>
      <c r="AO1028749" s="1"/>
      <c r="AS1028749" s="1"/>
    </row>
    <row r="1028750" spans="1:45" s="4" customFormat="1" ht="16.5">
      <c r="A1028750" s="19"/>
      <c r="B1028750" s="19"/>
      <c r="H1028750" s="19"/>
      <c r="I1028750" s="19"/>
      <c r="M1028750" s="1"/>
      <c r="Q1028750" s="1"/>
      <c r="U1028750" s="1"/>
      <c r="V1028750" s="2"/>
      <c r="W1028750" s="2"/>
      <c r="Y1028750" s="1"/>
      <c r="AC1028750" s="1"/>
      <c r="AG1028750" s="1"/>
      <c r="AK1028750" s="1"/>
      <c r="AO1028750" s="1"/>
      <c r="AS1028750" s="1"/>
    </row>
    <row r="1028751" spans="1:45" s="4" customFormat="1" ht="16.5">
      <c r="A1028751" s="19"/>
      <c r="B1028751" s="19"/>
      <c r="H1028751" s="19"/>
      <c r="I1028751" s="19"/>
      <c r="M1028751" s="1"/>
      <c r="Q1028751" s="1"/>
      <c r="U1028751" s="1"/>
      <c r="V1028751" s="2"/>
      <c r="W1028751" s="2"/>
      <c r="Y1028751" s="1"/>
      <c r="AC1028751" s="1"/>
      <c r="AG1028751" s="1"/>
      <c r="AK1028751" s="1"/>
      <c r="AO1028751" s="1"/>
      <c r="AS1028751" s="1"/>
    </row>
    <row r="1028752" spans="1:45" s="4" customFormat="1" ht="16.5">
      <c r="A1028752" s="19"/>
      <c r="B1028752" s="19"/>
      <c r="H1028752" s="19"/>
      <c r="I1028752" s="19"/>
      <c r="M1028752" s="1"/>
      <c r="Q1028752" s="1"/>
      <c r="U1028752" s="1"/>
      <c r="V1028752" s="2"/>
      <c r="W1028752" s="2"/>
      <c r="Y1028752" s="1"/>
      <c r="AC1028752" s="1"/>
      <c r="AG1028752" s="1"/>
      <c r="AK1028752" s="1"/>
      <c r="AO1028752" s="1"/>
      <c r="AS1028752" s="1"/>
    </row>
    <row r="1028753" spans="1:45" s="4" customFormat="1" ht="16.5">
      <c r="A1028753" s="19"/>
      <c r="B1028753" s="19"/>
      <c r="H1028753" s="19"/>
      <c r="I1028753" s="19"/>
      <c r="M1028753" s="1"/>
      <c r="Q1028753" s="1"/>
      <c r="U1028753" s="1"/>
      <c r="V1028753" s="2"/>
      <c r="W1028753" s="2"/>
      <c r="Y1028753" s="1"/>
      <c r="AC1028753" s="1"/>
      <c r="AG1028753" s="1"/>
      <c r="AK1028753" s="1"/>
      <c r="AO1028753" s="1"/>
      <c r="AS1028753" s="1"/>
    </row>
    <row r="1028754" spans="1:45" s="4" customFormat="1" ht="16.5">
      <c r="A1028754" s="19"/>
      <c r="B1028754" s="19"/>
      <c r="H1028754" s="19"/>
      <c r="I1028754" s="19"/>
      <c r="M1028754" s="1"/>
      <c r="Q1028754" s="1"/>
      <c r="U1028754" s="1"/>
      <c r="V1028754" s="2"/>
      <c r="W1028754" s="2"/>
      <c r="Y1028754" s="1"/>
      <c r="AC1028754" s="1"/>
      <c r="AG1028754" s="1"/>
      <c r="AK1028754" s="1"/>
      <c r="AO1028754" s="1"/>
      <c r="AS1028754" s="1"/>
    </row>
    <row r="1028755" spans="1:45" s="4" customFormat="1" ht="16.5">
      <c r="A1028755" s="19"/>
      <c r="B1028755" s="19"/>
      <c r="H1028755" s="19"/>
      <c r="I1028755" s="19"/>
      <c r="M1028755" s="1"/>
      <c r="Q1028755" s="1"/>
      <c r="U1028755" s="1"/>
      <c r="V1028755" s="2"/>
      <c r="W1028755" s="2"/>
      <c r="Y1028755" s="1"/>
      <c r="AC1028755" s="1"/>
      <c r="AG1028755" s="1"/>
      <c r="AK1028755" s="1"/>
      <c r="AO1028755" s="1"/>
      <c r="AS1028755" s="1"/>
    </row>
    <row r="1028756" spans="1:45" s="4" customFormat="1" ht="16.5">
      <c r="A1028756" s="19"/>
      <c r="B1028756" s="19"/>
      <c r="H1028756" s="19"/>
      <c r="I1028756" s="19"/>
      <c r="M1028756" s="1"/>
      <c r="Q1028756" s="1"/>
      <c r="U1028756" s="1"/>
      <c r="V1028756" s="2"/>
      <c r="W1028756" s="2"/>
      <c r="Y1028756" s="1"/>
      <c r="AC1028756" s="1"/>
      <c r="AG1028756" s="1"/>
      <c r="AK1028756" s="1"/>
      <c r="AO1028756" s="1"/>
      <c r="AS1028756" s="1"/>
    </row>
    <row r="1028757" spans="1:45" s="4" customFormat="1" ht="16.5">
      <c r="A1028757" s="19"/>
      <c r="B1028757" s="19"/>
      <c r="H1028757" s="19"/>
      <c r="I1028757" s="19"/>
      <c r="M1028757" s="1"/>
      <c r="Q1028757" s="1"/>
      <c r="U1028757" s="1"/>
      <c r="V1028757" s="2"/>
      <c r="W1028757" s="2"/>
      <c r="Y1028757" s="1"/>
      <c r="AC1028757" s="1"/>
      <c r="AG1028757" s="1"/>
      <c r="AK1028757" s="1"/>
      <c r="AO1028757" s="1"/>
      <c r="AS1028757" s="1"/>
    </row>
    <row r="1028758" spans="1:45" s="4" customFormat="1" ht="16.5">
      <c r="A1028758" s="19"/>
      <c r="B1028758" s="19"/>
      <c r="H1028758" s="19"/>
      <c r="I1028758" s="19"/>
      <c r="M1028758" s="1"/>
      <c r="Q1028758" s="1"/>
      <c r="U1028758" s="1"/>
      <c r="V1028758" s="2"/>
      <c r="W1028758" s="2"/>
      <c r="Y1028758" s="1"/>
      <c r="AC1028758" s="1"/>
      <c r="AG1028758" s="1"/>
      <c r="AK1028758" s="1"/>
      <c r="AO1028758" s="1"/>
      <c r="AS1028758" s="1"/>
    </row>
    <row r="1028759" spans="1:45" s="4" customFormat="1" ht="16.5">
      <c r="A1028759" s="19"/>
      <c r="B1028759" s="19"/>
      <c r="H1028759" s="19"/>
      <c r="I1028759" s="19"/>
      <c r="M1028759" s="1"/>
      <c r="Q1028759" s="1"/>
      <c r="U1028759" s="1"/>
      <c r="V1028759" s="2"/>
      <c r="W1028759" s="2"/>
      <c r="Y1028759" s="1"/>
      <c r="AC1028759" s="1"/>
      <c r="AG1028759" s="1"/>
      <c r="AK1028759" s="1"/>
      <c r="AO1028759" s="1"/>
      <c r="AS1028759" s="1"/>
    </row>
    <row r="1028760" spans="1:45" s="4" customFormat="1" ht="16.5">
      <c r="A1028760" s="19"/>
      <c r="B1028760" s="19"/>
      <c r="H1028760" s="19"/>
      <c r="I1028760" s="19"/>
      <c r="M1028760" s="1"/>
      <c r="Q1028760" s="1"/>
      <c r="U1028760" s="1"/>
      <c r="V1028760" s="2"/>
      <c r="W1028760" s="2"/>
      <c r="Y1028760" s="1"/>
      <c r="AC1028760" s="1"/>
      <c r="AG1028760" s="1"/>
      <c r="AK1028760" s="1"/>
      <c r="AO1028760" s="1"/>
      <c r="AS1028760" s="1"/>
    </row>
    <row r="1028761" spans="1:45" s="4" customFormat="1" ht="16.5">
      <c r="A1028761" s="19"/>
      <c r="B1028761" s="19"/>
      <c r="H1028761" s="19"/>
      <c r="I1028761" s="19"/>
      <c r="M1028761" s="1"/>
      <c r="Q1028761" s="1"/>
      <c r="U1028761" s="1"/>
      <c r="V1028761" s="2"/>
      <c r="W1028761" s="2"/>
      <c r="Y1028761" s="1"/>
      <c r="AC1028761" s="1"/>
      <c r="AG1028761" s="1"/>
      <c r="AK1028761" s="1"/>
      <c r="AO1028761" s="1"/>
      <c r="AS1028761" s="1"/>
    </row>
    <row r="1028762" spans="1:45" s="4" customFormat="1" ht="16.5">
      <c r="A1028762" s="19"/>
      <c r="B1028762" s="19"/>
      <c r="H1028762" s="19"/>
      <c r="I1028762" s="19"/>
      <c r="M1028762" s="1"/>
      <c r="Q1028762" s="1"/>
      <c r="U1028762" s="1"/>
      <c r="V1028762" s="2"/>
      <c r="W1028762" s="2"/>
      <c r="Y1028762" s="1"/>
      <c r="AC1028762" s="1"/>
      <c r="AG1028762" s="1"/>
      <c r="AK1028762" s="1"/>
      <c r="AO1028762" s="1"/>
      <c r="AS1028762" s="1"/>
    </row>
    <row r="1028763" spans="1:45" s="4" customFormat="1" ht="16.5">
      <c r="A1028763" s="19"/>
      <c r="B1028763" s="19"/>
      <c r="H1028763" s="19"/>
      <c r="I1028763" s="19"/>
      <c r="M1028763" s="1"/>
      <c r="Q1028763" s="1"/>
      <c r="U1028763" s="1"/>
      <c r="V1028763" s="2"/>
      <c r="W1028763" s="2"/>
      <c r="Y1028763" s="1"/>
      <c r="AC1028763" s="1"/>
      <c r="AG1028763" s="1"/>
      <c r="AK1028763" s="1"/>
      <c r="AO1028763" s="1"/>
      <c r="AS1028763" s="1"/>
    </row>
    <row r="1028764" spans="1:45" s="4" customFormat="1" ht="16.5">
      <c r="A1028764" s="19"/>
      <c r="B1028764" s="19"/>
      <c r="H1028764" s="19"/>
      <c r="I1028764" s="19"/>
      <c r="M1028764" s="1"/>
      <c r="Q1028764" s="1"/>
      <c r="U1028764" s="1"/>
      <c r="V1028764" s="2"/>
      <c r="W1028764" s="2"/>
      <c r="Y1028764" s="1"/>
      <c r="AC1028764" s="1"/>
      <c r="AG1028764" s="1"/>
      <c r="AK1028764" s="1"/>
      <c r="AO1028764" s="1"/>
      <c r="AS1028764" s="1"/>
    </row>
    <row r="1028765" spans="1:45" s="4" customFormat="1" ht="16.5">
      <c r="A1028765" s="19"/>
      <c r="B1028765" s="19"/>
      <c r="H1028765" s="19"/>
      <c r="I1028765" s="19"/>
      <c r="M1028765" s="1"/>
      <c r="Q1028765" s="1"/>
      <c r="U1028765" s="1"/>
      <c r="V1028765" s="2"/>
      <c r="W1028765" s="2"/>
      <c r="Y1028765" s="1"/>
      <c r="AC1028765" s="1"/>
      <c r="AG1028765" s="1"/>
      <c r="AK1028765" s="1"/>
      <c r="AO1028765" s="1"/>
      <c r="AS1028765" s="1"/>
    </row>
    <row r="1028766" spans="1:45" s="4" customFormat="1" ht="16.5">
      <c r="A1028766" s="19"/>
      <c r="B1028766" s="19"/>
      <c r="H1028766" s="19"/>
      <c r="I1028766" s="19"/>
      <c r="M1028766" s="1"/>
      <c r="Q1028766" s="1"/>
      <c r="U1028766" s="1"/>
      <c r="V1028766" s="2"/>
      <c r="W1028766" s="2"/>
      <c r="Y1028766" s="1"/>
      <c r="AC1028766" s="1"/>
      <c r="AG1028766" s="1"/>
      <c r="AK1028766" s="1"/>
      <c r="AO1028766" s="1"/>
      <c r="AS1028766" s="1"/>
    </row>
    <row r="1028767" spans="1:45" s="4" customFormat="1" ht="16.5">
      <c r="A1028767" s="19"/>
      <c r="B1028767" s="19"/>
      <c r="H1028767" s="19"/>
      <c r="I1028767" s="19"/>
      <c r="M1028767" s="1"/>
      <c r="Q1028767" s="1"/>
      <c r="U1028767" s="1"/>
      <c r="V1028767" s="2"/>
      <c r="W1028767" s="2"/>
      <c r="Y1028767" s="1"/>
      <c r="AC1028767" s="1"/>
      <c r="AG1028767" s="1"/>
      <c r="AK1028767" s="1"/>
      <c r="AO1028767" s="1"/>
      <c r="AS1028767" s="1"/>
    </row>
    <row r="1028768" spans="1:45" s="4" customFormat="1" ht="16.5">
      <c r="A1028768" s="19"/>
      <c r="B1028768" s="19"/>
      <c r="H1028768" s="19"/>
      <c r="I1028768" s="19"/>
      <c r="M1028768" s="1"/>
      <c r="Q1028768" s="1"/>
      <c r="U1028768" s="1"/>
      <c r="V1028768" s="2"/>
      <c r="W1028768" s="2"/>
      <c r="Y1028768" s="1"/>
      <c r="AC1028768" s="1"/>
      <c r="AG1028768" s="1"/>
      <c r="AK1028768" s="1"/>
      <c r="AO1028768" s="1"/>
      <c r="AS1028768" s="1"/>
    </row>
    <row r="1028769" spans="1:45" s="4" customFormat="1" ht="16.5">
      <c r="A1028769" s="19"/>
      <c r="B1028769" s="19"/>
      <c r="H1028769" s="19"/>
      <c r="I1028769" s="19"/>
      <c r="M1028769" s="1"/>
      <c r="Q1028769" s="1"/>
      <c r="U1028769" s="1"/>
      <c r="V1028769" s="2"/>
      <c r="W1028769" s="2"/>
      <c r="Y1028769" s="1"/>
      <c r="AC1028769" s="1"/>
      <c r="AG1028769" s="1"/>
      <c r="AK1028769" s="1"/>
      <c r="AO1028769" s="1"/>
      <c r="AS1028769" s="1"/>
    </row>
    <row r="1028770" spans="1:45" s="4" customFormat="1" ht="16.5">
      <c r="A1028770" s="19"/>
      <c r="B1028770" s="19"/>
      <c r="H1028770" s="19"/>
      <c r="I1028770" s="19"/>
      <c r="M1028770" s="1"/>
      <c r="Q1028770" s="1"/>
      <c r="U1028770" s="1"/>
      <c r="V1028770" s="2"/>
      <c r="W1028770" s="2"/>
      <c r="Y1028770" s="1"/>
      <c r="AC1028770" s="1"/>
      <c r="AG1028770" s="1"/>
      <c r="AK1028770" s="1"/>
      <c r="AO1028770" s="1"/>
      <c r="AS1028770" s="1"/>
    </row>
    <row r="1028771" spans="1:45" s="4" customFormat="1" ht="16.5">
      <c r="A1028771" s="19"/>
      <c r="B1028771" s="19"/>
      <c r="H1028771" s="19"/>
      <c r="I1028771" s="19"/>
      <c r="M1028771" s="1"/>
      <c r="Q1028771" s="1"/>
      <c r="U1028771" s="1"/>
      <c r="V1028771" s="2"/>
      <c r="W1028771" s="2"/>
      <c r="Y1028771" s="1"/>
      <c r="AC1028771" s="1"/>
      <c r="AG1028771" s="1"/>
      <c r="AK1028771" s="1"/>
      <c r="AO1028771" s="1"/>
      <c r="AS1028771" s="1"/>
    </row>
    <row r="1028772" spans="1:45" s="4" customFormat="1" ht="16.5">
      <c r="A1028772" s="19"/>
      <c r="B1028772" s="19"/>
      <c r="H1028772" s="19"/>
      <c r="I1028772" s="19"/>
      <c r="M1028772" s="1"/>
      <c r="Q1028772" s="1"/>
      <c r="U1028772" s="1"/>
      <c r="V1028772" s="2"/>
      <c r="W1028772" s="2"/>
      <c r="Y1028772" s="1"/>
      <c r="AC1028772" s="1"/>
      <c r="AG1028772" s="1"/>
      <c r="AK1028772" s="1"/>
      <c r="AO1028772" s="1"/>
      <c r="AS1028772" s="1"/>
    </row>
    <row r="1028773" spans="1:45" s="4" customFormat="1" ht="16.5">
      <c r="A1028773" s="19"/>
      <c r="B1028773" s="19"/>
      <c r="H1028773" s="19"/>
      <c r="I1028773" s="19"/>
      <c r="M1028773" s="1"/>
      <c r="Q1028773" s="1"/>
      <c r="U1028773" s="1"/>
      <c r="V1028773" s="2"/>
      <c r="W1028773" s="2"/>
      <c r="Y1028773" s="1"/>
      <c r="AC1028773" s="1"/>
      <c r="AG1028773" s="1"/>
      <c r="AK1028773" s="1"/>
      <c r="AO1028773" s="1"/>
      <c r="AS1028773" s="1"/>
    </row>
    <row r="1028774" spans="1:45" s="4" customFormat="1" ht="16.5">
      <c r="A1028774" s="19"/>
      <c r="B1028774" s="19"/>
      <c r="H1028774" s="19"/>
      <c r="I1028774" s="19"/>
      <c r="M1028774" s="1"/>
      <c r="Q1028774" s="1"/>
      <c r="U1028774" s="1"/>
      <c r="V1028774" s="2"/>
      <c r="W1028774" s="2"/>
      <c r="Y1028774" s="1"/>
      <c r="AC1028774" s="1"/>
      <c r="AG1028774" s="1"/>
      <c r="AK1028774" s="1"/>
      <c r="AO1028774" s="1"/>
      <c r="AS1028774" s="1"/>
    </row>
    <row r="1028775" spans="1:45" s="4" customFormat="1" ht="16.5">
      <c r="A1028775" s="19"/>
      <c r="B1028775" s="19"/>
      <c r="H1028775" s="19"/>
      <c r="I1028775" s="19"/>
      <c r="M1028775" s="1"/>
      <c r="Q1028775" s="1"/>
      <c r="U1028775" s="1"/>
      <c r="V1028775" s="2"/>
      <c r="W1028775" s="2"/>
      <c r="Y1028775" s="1"/>
      <c r="AC1028775" s="1"/>
      <c r="AG1028775" s="1"/>
      <c r="AK1028775" s="1"/>
      <c r="AO1028775" s="1"/>
      <c r="AS1028775" s="1"/>
    </row>
    <row r="1028776" spans="1:45" s="4" customFormat="1" ht="16.5">
      <c r="A1028776" s="19"/>
      <c r="B1028776" s="19"/>
      <c r="H1028776" s="19"/>
      <c r="I1028776" s="19"/>
      <c r="M1028776" s="1"/>
      <c r="Q1028776" s="1"/>
      <c r="U1028776" s="1"/>
      <c r="V1028776" s="2"/>
      <c r="W1028776" s="2"/>
      <c r="Y1028776" s="1"/>
      <c r="AC1028776" s="1"/>
      <c r="AG1028776" s="1"/>
      <c r="AK1028776" s="1"/>
      <c r="AO1028776" s="1"/>
      <c r="AS1028776" s="1"/>
    </row>
    <row r="1028777" spans="1:45" s="4" customFormat="1" ht="16.5">
      <c r="A1028777" s="19"/>
      <c r="B1028777" s="19"/>
      <c r="H1028777" s="19"/>
      <c r="I1028777" s="19"/>
      <c r="M1028777" s="1"/>
      <c r="Q1028777" s="1"/>
      <c r="U1028777" s="1"/>
      <c r="V1028777" s="2"/>
      <c r="W1028777" s="2"/>
      <c r="Y1028777" s="1"/>
      <c r="AC1028777" s="1"/>
      <c r="AG1028777" s="1"/>
      <c r="AK1028777" s="1"/>
      <c r="AO1028777" s="1"/>
      <c r="AS1028777" s="1"/>
    </row>
    <row r="1028778" spans="1:45" s="4" customFormat="1" ht="16.5">
      <c r="A1028778" s="19"/>
      <c r="B1028778" s="19"/>
      <c r="H1028778" s="19"/>
      <c r="I1028778" s="19"/>
      <c r="M1028778" s="1"/>
      <c r="Q1028778" s="1"/>
      <c r="U1028778" s="1"/>
      <c r="V1028778" s="2"/>
      <c r="W1028778" s="2"/>
      <c r="Y1028778" s="1"/>
      <c r="AC1028778" s="1"/>
      <c r="AG1028778" s="1"/>
      <c r="AK1028778" s="1"/>
      <c r="AO1028778" s="1"/>
      <c r="AS1028778" s="1"/>
    </row>
    <row r="1028779" spans="1:45" s="4" customFormat="1" ht="16.5">
      <c r="A1028779" s="19"/>
      <c r="B1028779" s="19"/>
      <c r="H1028779" s="19"/>
      <c r="I1028779" s="19"/>
      <c r="M1028779" s="1"/>
      <c r="Q1028779" s="1"/>
      <c r="U1028779" s="1"/>
      <c r="V1028779" s="2"/>
      <c r="W1028779" s="2"/>
      <c r="Y1028779" s="1"/>
      <c r="AC1028779" s="1"/>
      <c r="AG1028779" s="1"/>
      <c r="AK1028779" s="1"/>
      <c r="AO1028779" s="1"/>
      <c r="AS1028779" s="1"/>
    </row>
    <row r="1028780" spans="1:45" s="4" customFormat="1" ht="16.5">
      <c r="A1028780" s="19"/>
      <c r="B1028780" s="19"/>
      <c r="H1028780" s="19"/>
      <c r="I1028780" s="19"/>
      <c r="M1028780" s="1"/>
      <c r="Q1028780" s="1"/>
      <c r="U1028780" s="1"/>
      <c r="V1028780" s="2"/>
      <c r="W1028780" s="2"/>
      <c r="Y1028780" s="1"/>
      <c r="AC1028780" s="1"/>
      <c r="AG1028780" s="1"/>
      <c r="AK1028780" s="1"/>
      <c r="AO1028780" s="1"/>
      <c r="AS1028780" s="1"/>
    </row>
    <row r="1028781" spans="1:45" s="4" customFormat="1" ht="16.5">
      <c r="A1028781" s="19"/>
      <c r="B1028781" s="19"/>
      <c r="H1028781" s="19"/>
      <c r="I1028781" s="19"/>
      <c r="M1028781" s="1"/>
      <c r="Q1028781" s="1"/>
      <c r="U1028781" s="1"/>
      <c r="V1028781" s="2"/>
      <c r="W1028781" s="2"/>
      <c r="Y1028781" s="1"/>
      <c r="AC1028781" s="1"/>
      <c r="AG1028781" s="1"/>
      <c r="AK1028781" s="1"/>
      <c r="AO1028781" s="1"/>
      <c r="AS1028781" s="1"/>
    </row>
    <row r="1028782" spans="1:45" s="4" customFormat="1" ht="16.5">
      <c r="A1028782" s="19"/>
      <c r="B1028782" s="19"/>
      <c r="H1028782" s="19"/>
      <c r="I1028782" s="19"/>
      <c r="M1028782" s="1"/>
      <c r="Q1028782" s="1"/>
      <c r="U1028782" s="1"/>
      <c r="V1028782" s="2"/>
      <c r="W1028782" s="2"/>
      <c r="Y1028782" s="1"/>
      <c r="AC1028782" s="1"/>
      <c r="AG1028782" s="1"/>
      <c r="AK1028782" s="1"/>
      <c r="AO1028782" s="1"/>
      <c r="AS1028782" s="1"/>
    </row>
    <row r="1028783" spans="1:45" s="4" customFormat="1" ht="16.5">
      <c r="A1028783" s="19"/>
      <c r="B1028783" s="19"/>
      <c r="H1028783" s="19"/>
      <c r="I1028783" s="19"/>
      <c r="M1028783" s="1"/>
      <c r="Q1028783" s="1"/>
      <c r="U1028783" s="1"/>
      <c r="V1028783" s="2"/>
      <c r="W1028783" s="2"/>
      <c r="Y1028783" s="1"/>
      <c r="AC1028783" s="1"/>
      <c r="AG1028783" s="1"/>
      <c r="AK1028783" s="1"/>
      <c r="AO1028783" s="1"/>
      <c r="AS1028783" s="1"/>
    </row>
    <row r="1028784" spans="1:45" s="4" customFormat="1" ht="16.5">
      <c r="A1028784" s="19"/>
      <c r="B1028784" s="19"/>
      <c r="H1028784" s="19"/>
      <c r="I1028784" s="19"/>
      <c r="M1028784" s="1"/>
      <c r="Q1028784" s="1"/>
      <c r="U1028784" s="1"/>
      <c r="V1028784" s="2"/>
      <c r="W1028784" s="2"/>
      <c r="Y1028784" s="1"/>
      <c r="AC1028784" s="1"/>
      <c r="AG1028784" s="1"/>
      <c r="AK1028784" s="1"/>
      <c r="AO1028784" s="1"/>
      <c r="AS1028784" s="1"/>
    </row>
    <row r="1028785" spans="1:45" s="4" customFormat="1" ht="16.5">
      <c r="A1028785" s="19"/>
      <c r="B1028785" s="19"/>
      <c r="H1028785" s="19"/>
      <c r="I1028785" s="19"/>
      <c r="M1028785" s="1"/>
      <c r="Q1028785" s="1"/>
      <c r="U1028785" s="1"/>
      <c r="V1028785" s="2"/>
      <c r="W1028785" s="2"/>
      <c r="Y1028785" s="1"/>
      <c r="AC1028785" s="1"/>
      <c r="AG1028785" s="1"/>
      <c r="AK1028785" s="1"/>
      <c r="AO1028785" s="1"/>
      <c r="AS1028785" s="1"/>
    </row>
    <row r="1028786" spans="1:45" s="4" customFormat="1" ht="16.5">
      <c r="A1028786" s="19"/>
      <c r="B1028786" s="19"/>
      <c r="H1028786" s="19"/>
      <c r="I1028786" s="19"/>
      <c r="M1028786" s="1"/>
      <c r="Q1028786" s="1"/>
      <c r="U1028786" s="1"/>
      <c r="V1028786" s="2"/>
      <c r="W1028786" s="2"/>
      <c r="Y1028786" s="1"/>
      <c r="AC1028786" s="1"/>
      <c r="AG1028786" s="1"/>
      <c r="AK1028786" s="1"/>
      <c r="AO1028786" s="1"/>
      <c r="AS1028786" s="1"/>
    </row>
    <row r="1028787" spans="1:45" s="4" customFormat="1" ht="16.5">
      <c r="A1028787" s="19"/>
      <c r="B1028787" s="19"/>
      <c r="H1028787" s="19"/>
      <c r="I1028787" s="19"/>
      <c r="M1028787" s="1"/>
      <c r="Q1028787" s="1"/>
      <c r="U1028787" s="1"/>
      <c r="V1028787" s="2"/>
      <c r="W1028787" s="2"/>
      <c r="Y1028787" s="1"/>
      <c r="AC1028787" s="1"/>
      <c r="AG1028787" s="1"/>
      <c r="AK1028787" s="1"/>
      <c r="AO1028787" s="1"/>
      <c r="AS1028787" s="1"/>
    </row>
    <row r="1028788" spans="1:45" s="4" customFormat="1" ht="16.5">
      <c r="A1028788" s="19"/>
      <c r="B1028788" s="19"/>
      <c r="H1028788" s="19"/>
      <c r="I1028788" s="19"/>
      <c r="M1028788" s="1"/>
      <c r="Q1028788" s="1"/>
      <c r="U1028788" s="1"/>
      <c r="V1028788" s="2"/>
      <c r="W1028788" s="2"/>
      <c r="Y1028788" s="1"/>
      <c r="AC1028788" s="1"/>
      <c r="AG1028788" s="1"/>
      <c r="AK1028788" s="1"/>
      <c r="AO1028788" s="1"/>
      <c r="AS1028788" s="1"/>
    </row>
    <row r="1028789" spans="1:45" s="4" customFormat="1" ht="16.5">
      <c r="A1028789" s="19"/>
      <c r="B1028789" s="19"/>
      <c r="H1028789" s="19"/>
      <c r="I1028789" s="19"/>
      <c r="M1028789" s="1"/>
      <c r="Q1028789" s="1"/>
      <c r="U1028789" s="1"/>
      <c r="V1028789" s="2"/>
      <c r="W1028789" s="2"/>
      <c r="Y1028789" s="1"/>
      <c r="AC1028789" s="1"/>
      <c r="AG1028789" s="1"/>
      <c r="AK1028789" s="1"/>
      <c r="AO1028789" s="1"/>
      <c r="AS1028789" s="1"/>
    </row>
    <row r="1028790" spans="1:45" s="4" customFormat="1" ht="16.5">
      <c r="A1028790" s="19"/>
      <c r="B1028790" s="19"/>
      <c r="H1028790" s="19"/>
      <c r="I1028790" s="19"/>
      <c r="M1028790" s="1"/>
      <c r="Q1028790" s="1"/>
      <c r="U1028790" s="1"/>
      <c r="V1028790" s="2"/>
      <c r="W1028790" s="2"/>
      <c r="Y1028790" s="1"/>
      <c r="AC1028790" s="1"/>
      <c r="AG1028790" s="1"/>
      <c r="AK1028790" s="1"/>
      <c r="AO1028790" s="1"/>
      <c r="AS1028790" s="1"/>
    </row>
    <row r="1028791" spans="1:45" s="4" customFormat="1" ht="16.5">
      <c r="A1028791" s="19"/>
      <c r="B1028791" s="19"/>
      <c r="H1028791" s="19"/>
      <c r="I1028791" s="19"/>
      <c r="M1028791" s="1"/>
      <c r="Q1028791" s="1"/>
      <c r="U1028791" s="1"/>
      <c r="V1028791" s="2"/>
      <c r="W1028791" s="2"/>
      <c r="Y1028791" s="1"/>
      <c r="AC1028791" s="1"/>
      <c r="AG1028791" s="1"/>
      <c r="AK1028791" s="1"/>
      <c r="AO1028791" s="1"/>
      <c r="AS1028791" s="1"/>
    </row>
    <row r="1028792" spans="1:45" s="4" customFormat="1" ht="16.5">
      <c r="A1028792" s="19"/>
      <c r="B1028792" s="19"/>
      <c r="H1028792" s="19"/>
      <c r="I1028792" s="19"/>
      <c r="M1028792" s="1"/>
      <c r="Q1028792" s="1"/>
      <c r="U1028792" s="1"/>
      <c r="V1028792" s="2"/>
      <c r="W1028792" s="2"/>
      <c r="Y1028792" s="1"/>
      <c r="AC1028792" s="1"/>
      <c r="AG1028792" s="1"/>
      <c r="AK1028792" s="1"/>
      <c r="AO1028792" s="1"/>
      <c r="AS1028792" s="1"/>
    </row>
    <row r="1028793" spans="1:45" s="4" customFormat="1" ht="16.5">
      <c r="A1028793" s="19"/>
      <c r="B1028793" s="19"/>
      <c r="H1028793" s="19"/>
      <c r="I1028793" s="19"/>
      <c r="M1028793" s="1"/>
      <c r="Q1028793" s="1"/>
      <c r="U1028793" s="1"/>
      <c r="V1028793" s="2"/>
      <c r="W1028793" s="2"/>
      <c r="Y1028793" s="1"/>
      <c r="AC1028793" s="1"/>
      <c r="AG1028793" s="1"/>
      <c r="AK1028793" s="1"/>
      <c r="AO1028793" s="1"/>
      <c r="AS1028793" s="1"/>
    </row>
    <row r="1028794" spans="1:45" s="4" customFormat="1" ht="16.5">
      <c r="A1028794" s="19"/>
      <c r="B1028794" s="19"/>
      <c r="H1028794" s="19"/>
      <c r="I1028794" s="19"/>
      <c r="M1028794" s="1"/>
      <c r="Q1028794" s="1"/>
      <c r="U1028794" s="1"/>
      <c r="V1028794" s="2"/>
      <c r="W1028794" s="2"/>
      <c r="Y1028794" s="1"/>
      <c r="AC1028794" s="1"/>
      <c r="AG1028794" s="1"/>
      <c r="AK1028794" s="1"/>
      <c r="AO1028794" s="1"/>
      <c r="AS1028794" s="1"/>
    </row>
    <row r="1028795" spans="1:45" s="4" customFormat="1" ht="16.5">
      <c r="A1028795" s="19"/>
      <c r="B1028795" s="19"/>
      <c r="H1028795" s="19"/>
      <c r="I1028795" s="19"/>
      <c r="M1028795" s="1"/>
      <c r="Q1028795" s="1"/>
      <c r="U1028795" s="1"/>
      <c r="V1028795" s="2"/>
      <c r="W1028795" s="2"/>
      <c r="Y1028795" s="1"/>
      <c r="AC1028795" s="1"/>
      <c r="AG1028795" s="1"/>
      <c r="AK1028795" s="1"/>
      <c r="AO1028795" s="1"/>
      <c r="AS1028795" s="1"/>
    </row>
    <row r="1028796" spans="1:45" s="4" customFormat="1" ht="16.5">
      <c r="A1028796" s="19"/>
      <c r="B1028796" s="19"/>
      <c r="H1028796" s="19"/>
      <c r="I1028796" s="19"/>
      <c r="M1028796" s="1"/>
      <c r="Q1028796" s="1"/>
      <c r="U1028796" s="1"/>
      <c r="V1028796" s="2"/>
      <c r="W1028796" s="2"/>
      <c r="Y1028796" s="1"/>
      <c r="AC1028796" s="1"/>
      <c r="AG1028796" s="1"/>
      <c r="AK1028796" s="1"/>
      <c r="AO1028796" s="1"/>
      <c r="AS1028796" s="1"/>
    </row>
    <row r="1028797" spans="1:45" s="4" customFormat="1" ht="16.5">
      <c r="A1028797" s="19"/>
      <c r="B1028797" s="19"/>
      <c r="H1028797" s="19"/>
      <c r="I1028797" s="19"/>
      <c r="M1028797" s="1"/>
      <c r="Q1028797" s="1"/>
      <c r="U1028797" s="1"/>
      <c r="V1028797" s="2"/>
      <c r="W1028797" s="2"/>
      <c r="Y1028797" s="1"/>
      <c r="AC1028797" s="1"/>
      <c r="AG1028797" s="1"/>
      <c r="AK1028797" s="1"/>
      <c r="AO1028797" s="1"/>
      <c r="AS1028797" s="1"/>
    </row>
    <row r="1028798" spans="1:45" s="4" customFormat="1" ht="16.5">
      <c r="A1028798" s="19"/>
      <c r="B1028798" s="19"/>
      <c r="H1028798" s="19"/>
      <c r="I1028798" s="19"/>
      <c r="M1028798" s="1"/>
      <c r="Q1028798" s="1"/>
      <c r="U1028798" s="1"/>
      <c r="V1028798" s="2"/>
      <c r="W1028798" s="2"/>
      <c r="Y1028798" s="1"/>
      <c r="AC1028798" s="1"/>
      <c r="AG1028798" s="1"/>
      <c r="AK1028798" s="1"/>
      <c r="AO1028798" s="1"/>
      <c r="AS1028798" s="1"/>
    </row>
    <row r="1028799" spans="1:45" s="4" customFormat="1" ht="16.5">
      <c r="A1028799" s="19"/>
      <c r="B1028799" s="19"/>
      <c r="H1028799" s="19"/>
      <c r="I1028799" s="19"/>
      <c r="M1028799" s="1"/>
      <c r="Q1028799" s="1"/>
      <c r="U1028799" s="1"/>
      <c r="V1028799" s="2"/>
      <c r="W1028799" s="2"/>
      <c r="Y1028799" s="1"/>
      <c r="AC1028799" s="1"/>
      <c r="AG1028799" s="1"/>
      <c r="AK1028799" s="1"/>
      <c r="AO1028799" s="1"/>
      <c r="AS1028799" s="1"/>
    </row>
    <row r="1028800" spans="1:45" s="4" customFormat="1" ht="16.5">
      <c r="A1028800" s="19"/>
      <c r="B1028800" s="19"/>
      <c r="H1028800" s="19"/>
      <c r="I1028800" s="19"/>
      <c r="M1028800" s="1"/>
      <c r="Q1028800" s="1"/>
      <c r="U1028800" s="1"/>
      <c r="V1028800" s="2"/>
      <c r="W1028800" s="2"/>
      <c r="Y1028800" s="1"/>
      <c r="AC1028800" s="1"/>
      <c r="AG1028800" s="1"/>
      <c r="AK1028800" s="1"/>
      <c r="AO1028800" s="1"/>
      <c r="AS1028800" s="1"/>
    </row>
    <row r="1028801" spans="1:45" s="4" customFormat="1" ht="16.5">
      <c r="A1028801" s="19"/>
      <c r="B1028801" s="19"/>
      <c r="H1028801" s="19"/>
      <c r="I1028801" s="19"/>
      <c r="M1028801" s="1"/>
      <c r="Q1028801" s="1"/>
      <c r="U1028801" s="1"/>
      <c r="V1028801" s="2"/>
      <c r="W1028801" s="2"/>
      <c r="Y1028801" s="1"/>
      <c r="AC1028801" s="1"/>
      <c r="AG1028801" s="1"/>
      <c r="AK1028801" s="1"/>
      <c r="AO1028801" s="1"/>
      <c r="AS1028801" s="1"/>
    </row>
    <row r="1028802" spans="1:45" s="4" customFormat="1" ht="16.5">
      <c r="A1028802" s="19"/>
      <c r="B1028802" s="19"/>
      <c r="H1028802" s="19"/>
      <c r="I1028802" s="19"/>
      <c r="M1028802" s="1"/>
      <c r="Q1028802" s="1"/>
      <c r="U1028802" s="1"/>
      <c r="V1028802" s="2"/>
      <c r="W1028802" s="2"/>
      <c r="Y1028802" s="1"/>
      <c r="AC1028802" s="1"/>
      <c r="AG1028802" s="1"/>
      <c r="AK1028802" s="1"/>
      <c r="AO1028802" s="1"/>
      <c r="AS1028802" s="1"/>
    </row>
    <row r="1028803" spans="1:45" s="4" customFormat="1" ht="16.5">
      <c r="A1028803" s="19"/>
      <c r="B1028803" s="19"/>
      <c r="H1028803" s="19"/>
      <c r="I1028803" s="19"/>
      <c r="M1028803" s="1"/>
      <c r="Q1028803" s="1"/>
      <c r="U1028803" s="1"/>
      <c r="V1028803" s="2"/>
      <c r="W1028803" s="2"/>
      <c r="Y1028803" s="1"/>
      <c r="AC1028803" s="1"/>
      <c r="AG1028803" s="1"/>
      <c r="AK1028803" s="1"/>
      <c r="AO1028803" s="1"/>
      <c r="AS1028803" s="1"/>
    </row>
    <row r="1028804" spans="1:45" s="4" customFormat="1" ht="16.5">
      <c r="A1028804" s="19"/>
      <c r="B1028804" s="19"/>
      <c r="H1028804" s="19"/>
      <c r="I1028804" s="19"/>
      <c r="M1028804" s="1"/>
      <c r="Q1028804" s="1"/>
      <c r="U1028804" s="1"/>
      <c r="V1028804" s="2"/>
      <c r="W1028804" s="2"/>
      <c r="Y1028804" s="1"/>
      <c r="AC1028804" s="1"/>
      <c r="AG1028804" s="1"/>
      <c r="AK1028804" s="1"/>
      <c r="AO1028804" s="1"/>
      <c r="AS1028804" s="1"/>
    </row>
    <row r="1028805" spans="1:45" s="4" customFormat="1" ht="16.5">
      <c r="A1028805" s="19"/>
      <c r="B1028805" s="19"/>
      <c r="H1028805" s="19"/>
      <c r="I1028805" s="19"/>
      <c r="M1028805" s="1"/>
      <c r="Q1028805" s="1"/>
      <c r="U1028805" s="1"/>
      <c r="V1028805" s="2"/>
      <c r="W1028805" s="2"/>
      <c r="Y1028805" s="1"/>
      <c r="AC1028805" s="1"/>
      <c r="AG1028805" s="1"/>
      <c r="AK1028805" s="1"/>
      <c r="AO1028805" s="1"/>
      <c r="AS1028805" s="1"/>
    </row>
    <row r="1028806" spans="1:45" s="4" customFormat="1" ht="16.5">
      <c r="A1028806" s="19"/>
      <c r="B1028806" s="19"/>
      <c r="H1028806" s="19"/>
      <c r="I1028806" s="19"/>
      <c r="M1028806" s="1"/>
      <c r="Q1028806" s="1"/>
      <c r="U1028806" s="1"/>
      <c r="V1028806" s="2"/>
      <c r="W1028806" s="2"/>
      <c r="Y1028806" s="1"/>
      <c r="AC1028806" s="1"/>
      <c r="AG1028806" s="1"/>
      <c r="AK1028806" s="1"/>
      <c r="AO1028806" s="1"/>
      <c r="AS1028806" s="1"/>
    </row>
    <row r="1028807" spans="1:45" s="4" customFormat="1" ht="16.5">
      <c r="A1028807" s="19"/>
      <c r="B1028807" s="19"/>
      <c r="H1028807" s="19"/>
      <c r="I1028807" s="19"/>
      <c r="M1028807" s="1"/>
      <c r="Q1028807" s="1"/>
      <c r="U1028807" s="1"/>
      <c r="V1028807" s="2"/>
      <c r="W1028807" s="2"/>
      <c r="Y1028807" s="1"/>
      <c r="AC1028807" s="1"/>
      <c r="AG1028807" s="1"/>
      <c r="AK1028807" s="1"/>
      <c r="AO1028807" s="1"/>
      <c r="AS1028807" s="1"/>
    </row>
    <row r="1028808" spans="1:45" s="4" customFormat="1" ht="16.5">
      <c r="A1028808" s="19"/>
      <c r="B1028808" s="19"/>
      <c r="H1028808" s="19"/>
      <c r="I1028808" s="19"/>
      <c r="M1028808" s="1"/>
      <c r="Q1028808" s="1"/>
      <c r="U1028808" s="1"/>
      <c r="V1028808" s="2"/>
      <c r="W1028808" s="2"/>
      <c r="Y1028808" s="1"/>
      <c r="AC1028808" s="1"/>
      <c r="AG1028808" s="1"/>
      <c r="AK1028808" s="1"/>
      <c r="AO1028808" s="1"/>
      <c r="AS1028808" s="1"/>
    </row>
    <row r="1028809" spans="1:45" s="4" customFormat="1" ht="16.5">
      <c r="A1028809" s="19"/>
      <c r="B1028809" s="19"/>
      <c r="H1028809" s="19"/>
      <c r="I1028809" s="19"/>
      <c r="M1028809" s="1"/>
      <c r="Q1028809" s="1"/>
      <c r="U1028809" s="1"/>
      <c r="V1028809" s="2"/>
      <c r="W1028809" s="2"/>
      <c r="Y1028809" s="1"/>
      <c r="AC1028809" s="1"/>
      <c r="AG1028809" s="1"/>
      <c r="AK1028809" s="1"/>
      <c r="AO1028809" s="1"/>
      <c r="AS1028809" s="1"/>
    </row>
    <row r="1028810" spans="1:45" s="4" customFormat="1" ht="16.5">
      <c r="A1028810" s="19"/>
      <c r="B1028810" s="19"/>
      <c r="H1028810" s="19"/>
      <c r="I1028810" s="19"/>
      <c r="M1028810" s="1"/>
      <c r="Q1028810" s="1"/>
      <c r="U1028810" s="1"/>
      <c r="V1028810" s="2"/>
      <c r="W1028810" s="2"/>
      <c r="Y1028810" s="1"/>
      <c r="AC1028810" s="1"/>
      <c r="AG1028810" s="1"/>
      <c r="AK1028810" s="1"/>
      <c r="AO1028810" s="1"/>
      <c r="AS1028810" s="1"/>
    </row>
    <row r="1028811" spans="1:45" s="4" customFormat="1" ht="16.5">
      <c r="A1028811" s="19"/>
      <c r="B1028811" s="19"/>
      <c r="H1028811" s="19"/>
      <c r="I1028811" s="19"/>
      <c r="M1028811" s="1"/>
      <c r="Q1028811" s="1"/>
      <c r="U1028811" s="1"/>
      <c r="V1028811" s="2"/>
      <c r="W1028811" s="2"/>
      <c r="Y1028811" s="1"/>
      <c r="AC1028811" s="1"/>
      <c r="AG1028811" s="1"/>
      <c r="AK1028811" s="1"/>
      <c r="AO1028811" s="1"/>
      <c r="AS1028811" s="1"/>
    </row>
    <row r="1028812" spans="1:45" s="4" customFormat="1" ht="16.5">
      <c r="A1028812" s="19"/>
      <c r="B1028812" s="19"/>
      <c r="H1028812" s="19"/>
      <c r="I1028812" s="19"/>
      <c r="M1028812" s="1"/>
      <c r="Q1028812" s="1"/>
      <c r="U1028812" s="1"/>
      <c r="V1028812" s="2"/>
      <c r="W1028812" s="2"/>
      <c r="Y1028812" s="1"/>
      <c r="AC1028812" s="1"/>
      <c r="AG1028812" s="1"/>
      <c r="AK1028812" s="1"/>
      <c r="AO1028812" s="1"/>
      <c r="AS1028812" s="1"/>
    </row>
    <row r="1028813" spans="1:45" s="4" customFormat="1" ht="16.5">
      <c r="A1028813" s="19"/>
      <c r="B1028813" s="19"/>
      <c r="H1028813" s="19"/>
      <c r="I1028813" s="19"/>
      <c r="M1028813" s="1"/>
      <c r="Q1028813" s="1"/>
      <c r="U1028813" s="1"/>
      <c r="V1028813" s="2"/>
      <c r="W1028813" s="2"/>
      <c r="Y1028813" s="1"/>
      <c r="AC1028813" s="1"/>
      <c r="AG1028813" s="1"/>
      <c r="AK1028813" s="1"/>
      <c r="AO1028813" s="1"/>
      <c r="AS1028813" s="1"/>
    </row>
    <row r="1028814" spans="1:45" s="4" customFormat="1" ht="16.5">
      <c r="A1028814" s="19"/>
      <c r="B1028814" s="19"/>
      <c r="H1028814" s="19"/>
      <c r="I1028814" s="19"/>
      <c r="M1028814" s="1"/>
      <c r="Q1028814" s="1"/>
      <c r="U1028814" s="1"/>
      <c r="V1028814" s="2"/>
      <c r="W1028814" s="2"/>
      <c r="Y1028814" s="1"/>
      <c r="AC1028814" s="1"/>
      <c r="AG1028814" s="1"/>
      <c r="AK1028814" s="1"/>
      <c r="AO1028814" s="1"/>
      <c r="AS1028814" s="1"/>
    </row>
    <row r="1028815" spans="1:45" s="4" customFormat="1" ht="16.5">
      <c r="A1028815" s="19"/>
      <c r="B1028815" s="19"/>
      <c r="H1028815" s="19"/>
      <c r="I1028815" s="19"/>
      <c r="M1028815" s="1"/>
      <c r="Q1028815" s="1"/>
      <c r="U1028815" s="1"/>
      <c r="V1028815" s="2"/>
      <c r="W1028815" s="2"/>
      <c r="Y1028815" s="1"/>
      <c r="AC1028815" s="1"/>
      <c r="AG1028815" s="1"/>
      <c r="AK1028815" s="1"/>
      <c r="AO1028815" s="1"/>
      <c r="AS1028815" s="1"/>
    </row>
    <row r="1028816" spans="1:45" s="4" customFormat="1" ht="16.5">
      <c r="A1028816" s="19"/>
      <c r="B1028816" s="19"/>
      <c r="H1028816" s="19"/>
      <c r="I1028816" s="19"/>
      <c r="M1028816" s="1"/>
      <c r="Q1028816" s="1"/>
      <c r="U1028816" s="1"/>
      <c r="V1028816" s="2"/>
      <c r="W1028816" s="2"/>
      <c r="Y1028816" s="1"/>
      <c r="AC1028816" s="1"/>
      <c r="AG1028816" s="1"/>
      <c r="AK1028816" s="1"/>
      <c r="AO1028816" s="1"/>
      <c r="AS1028816" s="1"/>
    </row>
    <row r="1028817" spans="1:45" s="4" customFormat="1" ht="16.5">
      <c r="A1028817" s="19"/>
      <c r="B1028817" s="19"/>
      <c r="H1028817" s="19"/>
      <c r="I1028817" s="19"/>
      <c r="M1028817" s="1"/>
      <c r="Q1028817" s="1"/>
      <c r="U1028817" s="1"/>
      <c r="V1028817" s="2"/>
      <c r="W1028817" s="2"/>
      <c r="Y1028817" s="1"/>
      <c r="AC1028817" s="1"/>
      <c r="AG1028817" s="1"/>
      <c r="AK1028817" s="1"/>
      <c r="AO1028817" s="1"/>
      <c r="AS1028817" s="1"/>
    </row>
    <row r="1028818" spans="1:45" s="4" customFormat="1" ht="16.5">
      <c r="A1028818" s="19"/>
      <c r="B1028818" s="19"/>
      <c r="H1028818" s="19"/>
      <c r="I1028818" s="19"/>
      <c r="M1028818" s="1"/>
      <c r="Q1028818" s="1"/>
      <c r="U1028818" s="1"/>
      <c r="V1028818" s="2"/>
      <c r="W1028818" s="2"/>
      <c r="Y1028818" s="1"/>
      <c r="AC1028818" s="1"/>
      <c r="AG1028818" s="1"/>
      <c r="AK1028818" s="1"/>
      <c r="AO1028818" s="1"/>
      <c r="AS1028818" s="1"/>
    </row>
    <row r="1028819" spans="1:45" s="4" customFormat="1" ht="16.5">
      <c r="A1028819" s="19"/>
      <c r="B1028819" s="19"/>
      <c r="H1028819" s="19"/>
      <c r="I1028819" s="19"/>
      <c r="M1028819" s="1"/>
      <c r="Q1028819" s="1"/>
      <c r="U1028819" s="1"/>
      <c r="V1028819" s="2"/>
      <c r="W1028819" s="2"/>
      <c r="Y1028819" s="1"/>
      <c r="AC1028819" s="1"/>
      <c r="AG1028819" s="1"/>
      <c r="AK1028819" s="1"/>
      <c r="AO1028819" s="1"/>
      <c r="AS1028819" s="1"/>
    </row>
    <row r="1028820" spans="1:45" s="4" customFormat="1" ht="16.5">
      <c r="A1028820" s="19"/>
      <c r="B1028820" s="19"/>
      <c r="H1028820" s="19"/>
      <c r="I1028820" s="19"/>
      <c r="M1028820" s="1"/>
      <c r="Q1028820" s="1"/>
      <c r="U1028820" s="1"/>
      <c r="V1028820" s="2"/>
      <c r="W1028820" s="2"/>
      <c r="Y1028820" s="1"/>
      <c r="AC1028820" s="1"/>
      <c r="AG1028820" s="1"/>
      <c r="AK1028820" s="1"/>
      <c r="AO1028820" s="1"/>
      <c r="AS1028820" s="1"/>
    </row>
    <row r="1028821" spans="1:45" s="4" customFormat="1" ht="16.5">
      <c r="A1028821" s="19"/>
      <c r="B1028821" s="19"/>
      <c r="H1028821" s="19"/>
      <c r="I1028821" s="19"/>
      <c r="M1028821" s="1"/>
      <c r="Q1028821" s="1"/>
      <c r="U1028821" s="1"/>
      <c r="V1028821" s="2"/>
      <c r="W1028821" s="2"/>
      <c r="Y1028821" s="1"/>
      <c r="AC1028821" s="1"/>
      <c r="AG1028821" s="1"/>
      <c r="AK1028821" s="1"/>
      <c r="AO1028821" s="1"/>
      <c r="AS1028821" s="1"/>
    </row>
    <row r="1028822" spans="1:45" s="4" customFormat="1" ht="16.5">
      <c r="A1028822" s="19"/>
      <c r="B1028822" s="19"/>
      <c r="H1028822" s="19"/>
      <c r="I1028822" s="19"/>
      <c r="M1028822" s="1"/>
      <c r="Q1028822" s="1"/>
      <c r="U1028822" s="1"/>
      <c r="V1028822" s="2"/>
      <c r="W1028822" s="2"/>
      <c r="Y1028822" s="1"/>
      <c r="AC1028822" s="1"/>
      <c r="AG1028822" s="1"/>
      <c r="AK1028822" s="1"/>
      <c r="AO1028822" s="1"/>
      <c r="AS1028822" s="1"/>
    </row>
    <row r="1028823" spans="1:45" s="4" customFormat="1" ht="16.5">
      <c r="A1028823" s="19"/>
      <c r="B1028823" s="19"/>
      <c r="H1028823" s="19"/>
      <c r="I1028823" s="19"/>
      <c r="M1028823" s="1"/>
      <c r="Q1028823" s="1"/>
      <c r="U1028823" s="1"/>
      <c r="V1028823" s="2"/>
      <c r="W1028823" s="2"/>
      <c r="Y1028823" s="1"/>
      <c r="AC1028823" s="1"/>
      <c r="AG1028823" s="1"/>
      <c r="AK1028823" s="1"/>
      <c r="AO1028823" s="1"/>
      <c r="AS1028823" s="1"/>
    </row>
    <row r="1028824" spans="1:45" s="4" customFormat="1" ht="16.5">
      <c r="A1028824" s="19"/>
      <c r="B1028824" s="19"/>
      <c r="H1028824" s="19"/>
      <c r="I1028824" s="19"/>
      <c r="M1028824" s="1"/>
      <c r="Q1028824" s="1"/>
      <c r="U1028824" s="1"/>
      <c r="V1028824" s="2"/>
      <c r="W1028824" s="2"/>
      <c r="Y1028824" s="1"/>
      <c r="AC1028824" s="1"/>
      <c r="AG1028824" s="1"/>
      <c r="AK1028824" s="1"/>
      <c r="AO1028824" s="1"/>
      <c r="AS1028824" s="1"/>
    </row>
    <row r="1028825" spans="1:45" s="4" customFormat="1" ht="16.5">
      <c r="A1028825" s="19"/>
      <c r="B1028825" s="19"/>
      <c r="H1028825" s="19"/>
      <c r="I1028825" s="19"/>
      <c r="M1028825" s="1"/>
      <c r="Q1028825" s="1"/>
      <c r="U1028825" s="1"/>
      <c r="V1028825" s="2"/>
      <c r="W1028825" s="2"/>
      <c r="Y1028825" s="1"/>
      <c r="AC1028825" s="1"/>
      <c r="AG1028825" s="1"/>
      <c r="AK1028825" s="1"/>
      <c r="AO1028825" s="1"/>
      <c r="AS1028825" s="1"/>
    </row>
    <row r="1028826" spans="1:45" s="4" customFormat="1" ht="16.5">
      <c r="A1028826" s="19"/>
      <c r="B1028826" s="19"/>
      <c r="H1028826" s="19"/>
      <c r="I1028826" s="19"/>
      <c r="M1028826" s="1"/>
      <c r="Q1028826" s="1"/>
      <c r="U1028826" s="1"/>
      <c r="V1028826" s="2"/>
      <c r="W1028826" s="2"/>
      <c r="Y1028826" s="1"/>
      <c r="AC1028826" s="1"/>
      <c r="AG1028826" s="1"/>
      <c r="AK1028826" s="1"/>
      <c r="AO1028826" s="1"/>
      <c r="AS1028826" s="1"/>
    </row>
    <row r="1028827" spans="1:45" s="4" customFormat="1" ht="16.5">
      <c r="A1028827" s="19"/>
      <c r="B1028827" s="19"/>
      <c r="H1028827" s="19"/>
      <c r="I1028827" s="19"/>
      <c r="M1028827" s="1"/>
      <c r="Q1028827" s="1"/>
      <c r="U1028827" s="1"/>
      <c r="V1028827" s="2"/>
      <c r="W1028827" s="2"/>
      <c r="Y1028827" s="1"/>
      <c r="AC1028827" s="1"/>
      <c r="AG1028827" s="1"/>
      <c r="AK1028827" s="1"/>
      <c r="AO1028827" s="1"/>
      <c r="AS1028827" s="1"/>
    </row>
    <row r="1028828" spans="1:45" s="4" customFormat="1" ht="16.5">
      <c r="A1028828" s="19"/>
      <c r="B1028828" s="19"/>
      <c r="H1028828" s="19"/>
      <c r="I1028828" s="19"/>
      <c r="M1028828" s="1"/>
      <c r="Q1028828" s="1"/>
      <c r="U1028828" s="1"/>
      <c r="V1028828" s="2"/>
      <c r="W1028828" s="2"/>
      <c r="Y1028828" s="1"/>
      <c r="AC1028828" s="1"/>
      <c r="AG1028828" s="1"/>
      <c r="AK1028828" s="1"/>
      <c r="AO1028828" s="1"/>
      <c r="AS1028828" s="1"/>
    </row>
    <row r="1028829" spans="1:45" s="4" customFormat="1" ht="16.5">
      <c r="A1028829" s="19"/>
      <c r="B1028829" s="19"/>
      <c r="H1028829" s="19"/>
      <c r="I1028829" s="19"/>
      <c r="M1028829" s="1"/>
      <c r="Q1028829" s="1"/>
      <c r="U1028829" s="1"/>
      <c r="V1028829" s="2"/>
      <c r="W1028829" s="2"/>
      <c r="Y1028829" s="1"/>
      <c r="AC1028829" s="1"/>
      <c r="AG1028829" s="1"/>
      <c r="AK1028829" s="1"/>
      <c r="AO1028829" s="1"/>
      <c r="AS1028829" s="1"/>
    </row>
    <row r="1028830" spans="1:45" s="4" customFormat="1" ht="16.5">
      <c r="A1028830" s="19"/>
      <c r="B1028830" s="19"/>
      <c r="H1028830" s="19"/>
      <c r="I1028830" s="19"/>
      <c r="M1028830" s="1"/>
      <c r="Q1028830" s="1"/>
      <c r="U1028830" s="1"/>
      <c r="V1028830" s="2"/>
      <c r="W1028830" s="2"/>
      <c r="Y1028830" s="1"/>
      <c r="AC1028830" s="1"/>
      <c r="AG1028830" s="1"/>
      <c r="AK1028830" s="1"/>
      <c r="AO1028830" s="1"/>
      <c r="AS1028830" s="1"/>
    </row>
    <row r="1028831" spans="1:45" s="4" customFormat="1" ht="16.5">
      <c r="A1028831" s="19"/>
      <c r="B1028831" s="19"/>
      <c r="H1028831" s="19"/>
      <c r="I1028831" s="19"/>
      <c r="M1028831" s="1"/>
      <c r="Q1028831" s="1"/>
      <c r="U1028831" s="1"/>
      <c r="V1028831" s="2"/>
      <c r="W1028831" s="2"/>
      <c r="Y1028831" s="1"/>
      <c r="AC1028831" s="1"/>
      <c r="AG1028831" s="1"/>
      <c r="AK1028831" s="1"/>
      <c r="AO1028831" s="1"/>
      <c r="AS1028831" s="1"/>
    </row>
    <row r="1028832" spans="1:45" s="4" customFormat="1" ht="16.5">
      <c r="A1028832" s="19"/>
      <c r="B1028832" s="19"/>
      <c r="H1028832" s="19"/>
      <c r="I1028832" s="19"/>
      <c r="M1028832" s="1"/>
      <c r="Q1028832" s="1"/>
      <c r="U1028832" s="1"/>
      <c r="V1028832" s="2"/>
      <c r="W1028832" s="2"/>
      <c r="Y1028832" s="1"/>
      <c r="AC1028832" s="1"/>
      <c r="AG1028832" s="1"/>
      <c r="AK1028832" s="1"/>
      <c r="AO1028832" s="1"/>
      <c r="AS1028832" s="1"/>
    </row>
    <row r="1028833" spans="1:45" s="4" customFormat="1" ht="16.5">
      <c r="A1028833" s="19"/>
      <c r="B1028833" s="19"/>
      <c r="H1028833" s="19"/>
      <c r="I1028833" s="19"/>
      <c r="M1028833" s="1"/>
      <c r="Q1028833" s="1"/>
      <c r="U1028833" s="1"/>
      <c r="V1028833" s="2"/>
      <c r="W1028833" s="2"/>
      <c r="Y1028833" s="1"/>
      <c r="AC1028833" s="1"/>
      <c r="AG1028833" s="1"/>
      <c r="AK1028833" s="1"/>
      <c r="AO1028833" s="1"/>
      <c r="AS1028833" s="1"/>
    </row>
    <row r="1028834" spans="1:45" s="4" customFormat="1" ht="16.5">
      <c r="A1028834" s="19"/>
      <c r="B1028834" s="19"/>
      <c r="H1028834" s="19"/>
      <c r="I1028834" s="19"/>
      <c r="M1028834" s="1"/>
      <c r="Q1028834" s="1"/>
      <c r="U1028834" s="1"/>
      <c r="V1028834" s="2"/>
      <c r="W1028834" s="2"/>
      <c r="Y1028834" s="1"/>
      <c r="AC1028834" s="1"/>
      <c r="AG1028834" s="1"/>
      <c r="AK1028834" s="1"/>
      <c r="AO1028834" s="1"/>
      <c r="AS1028834" s="1"/>
    </row>
    <row r="1028835" spans="1:45" s="4" customFormat="1" ht="16.5">
      <c r="A1028835" s="19"/>
      <c r="B1028835" s="19"/>
      <c r="H1028835" s="19"/>
      <c r="I1028835" s="19"/>
      <c r="M1028835" s="1"/>
      <c r="Q1028835" s="1"/>
      <c r="U1028835" s="1"/>
      <c r="V1028835" s="2"/>
      <c r="W1028835" s="2"/>
      <c r="Y1028835" s="1"/>
      <c r="AC1028835" s="1"/>
      <c r="AG1028835" s="1"/>
      <c r="AK1028835" s="1"/>
      <c r="AO1028835" s="1"/>
      <c r="AS1028835" s="1"/>
    </row>
    <row r="1028836" spans="1:45" s="4" customFormat="1" ht="16.5">
      <c r="A1028836" s="19"/>
      <c r="B1028836" s="19"/>
      <c r="H1028836" s="19"/>
      <c r="I1028836" s="19"/>
      <c r="M1028836" s="1"/>
      <c r="Q1028836" s="1"/>
      <c r="U1028836" s="1"/>
      <c r="V1028836" s="2"/>
      <c r="W1028836" s="2"/>
      <c r="Y1028836" s="1"/>
      <c r="AC1028836" s="1"/>
      <c r="AG1028836" s="1"/>
      <c r="AK1028836" s="1"/>
      <c r="AO1028836" s="1"/>
      <c r="AS1028836" s="1"/>
    </row>
    <row r="1028837" spans="1:45" s="4" customFormat="1" ht="16.5">
      <c r="A1028837" s="19"/>
      <c r="B1028837" s="19"/>
      <c r="H1028837" s="19"/>
      <c r="I1028837" s="19"/>
      <c r="M1028837" s="1"/>
      <c r="Q1028837" s="1"/>
      <c r="U1028837" s="1"/>
      <c r="V1028837" s="2"/>
      <c r="W1028837" s="2"/>
      <c r="Y1028837" s="1"/>
      <c r="AC1028837" s="1"/>
      <c r="AG1028837" s="1"/>
      <c r="AK1028837" s="1"/>
      <c r="AO1028837" s="1"/>
      <c r="AS1028837" s="1"/>
    </row>
    <row r="1028838" spans="1:45" s="4" customFormat="1" ht="16.5">
      <c r="A1028838" s="19"/>
      <c r="B1028838" s="19"/>
      <c r="H1028838" s="19"/>
      <c r="I1028838" s="19"/>
      <c r="M1028838" s="1"/>
      <c r="Q1028838" s="1"/>
      <c r="U1028838" s="1"/>
      <c r="V1028838" s="2"/>
      <c r="W1028838" s="2"/>
      <c r="Y1028838" s="1"/>
      <c r="AC1028838" s="1"/>
      <c r="AG1028838" s="1"/>
      <c r="AK1028838" s="1"/>
      <c r="AO1028838" s="1"/>
      <c r="AS1028838" s="1"/>
    </row>
    <row r="1028839" spans="1:45" s="4" customFormat="1" ht="16.5">
      <c r="A1028839" s="19"/>
      <c r="B1028839" s="19"/>
      <c r="H1028839" s="19"/>
      <c r="I1028839" s="19"/>
      <c r="M1028839" s="1"/>
      <c r="Q1028839" s="1"/>
      <c r="U1028839" s="1"/>
      <c r="V1028839" s="2"/>
      <c r="W1028839" s="2"/>
      <c r="Y1028839" s="1"/>
      <c r="AC1028839" s="1"/>
      <c r="AG1028839" s="1"/>
      <c r="AK1028839" s="1"/>
      <c r="AO1028839" s="1"/>
      <c r="AS1028839" s="1"/>
    </row>
    <row r="1028840" spans="1:45" s="4" customFormat="1" ht="16.5">
      <c r="A1028840" s="19"/>
      <c r="B1028840" s="19"/>
      <c r="H1028840" s="19"/>
      <c r="I1028840" s="19"/>
      <c r="M1028840" s="1"/>
      <c r="Q1028840" s="1"/>
      <c r="U1028840" s="1"/>
      <c r="V1028840" s="2"/>
      <c r="W1028840" s="2"/>
      <c r="Y1028840" s="1"/>
      <c r="AC1028840" s="1"/>
      <c r="AG1028840" s="1"/>
      <c r="AK1028840" s="1"/>
      <c r="AO1028840" s="1"/>
      <c r="AS1028840" s="1"/>
    </row>
    <row r="1028841" spans="1:45" s="4" customFormat="1" ht="16.5">
      <c r="A1028841" s="19"/>
      <c r="B1028841" s="19"/>
      <c r="H1028841" s="19"/>
      <c r="I1028841" s="19"/>
      <c r="M1028841" s="1"/>
      <c r="Q1028841" s="1"/>
      <c r="U1028841" s="1"/>
      <c r="V1028841" s="2"/>
      <c r="W1028841" s="2"/>
      <c r="Y1028841" s="1"/>
      <c r="AC1028841" s="1"/>
      <c r="AG1028841" s="1"/>
      <c r="AK1028841" s="1"/>
      <c r="AO1028841" s="1"/>
      <c r="AS1028841" s="1"/>
    </row>
    <row r="1028842" spans="1:45" s="4" customFormat="1" ht="16.5">
      <c r="A1028842" s="19"/>
      <c r="B1028842" s="19"/>
      <c r="H1028842" s="19"/>
      <c r="I1028842" s="19"/>
      <c r="M1028842" s="1"/>
      <c r="Q1028842" s="1"/>
      <c r="U1028842" s="1"/>
      <c r="V1028842" s="2"/>
      <c r="W1028842" s="2"/>
      <c r="Y1028842" s="1"/>
      <c r="AC1028842" s="1"/>
      <c r="AG1028842" s="1"/>
      <c r="AK1028842" s="1"/>
      <c r="AO1028842" s="1"/>
      <c r="AS1028842" s="1"/>
    </row>
    <row r="1028843" spans="1:45" s="4" customFormat="1" ht="16.5">
      <c r="A1028843" s="19"/>
      <c r="B1028843" s="19"/>
      <c r="H1028843" s="19"/>
      <c r="I1028843" s="19"/>
      <c r="M1028843" s="1"/>
      <c r="Q1028843" s="1"/>
      <c r="U1028843" s="1"/>
      <c r="V1028843" s="2"/>
      <c r="W1028843" s="2"/>
      <c r="Y1028843" s="1"/>
      <c r="AC1028843" s="1"/>
      <c r="AG1028843" s="1"/>
      <c r="AK1028843" s="1"/>
      <c r="AO1028843" s="1"/>
      <c r="AS1028843" s="1"/>
    </row>
    <row r="1028844" spans="1:45" s="4" customFormat="1" ht="16.5">
      <c r="A1028844" s="19"/>
      <c r="B1028844" s="19"/>
      <c r="H1028844" s="19"/>
      <c r="I1028844" s="19"/>
      <c r="M1028844" s="1"/>
      <c r="Q1028844" s="1"/>
      <c r="U1028844" s="1"/>
      <c r="V1028844" s="2"/>
      <c r="W1028844" s="2"/>
      <c r="Y1028844" s="1"/>
      <c r="AC1028844" s="1"/>
      <c r="AG1028844" s="1"/>
      <c r="AK1028844" s="1"/>
      <c r="AO1028844" s="1"/>
      <c r="AS1028844" s="1"/>
    </row>
    <row r="1028845" spans="1:45" s="4" customFormat="1" ht="16.5">
      <c r="A1028845" s="19"/>
      <c r="B1028845" s="19"/>
      <c r="H1028845" s="19"/>
      <c r="I1028845" s="19"/>
      <c r="M1028845" s="1"/>
      <c r="Q1028845" s="1"/>
      <c r="U1028845" s="1"/>
      <c r="V1028845" s="2"/>
      <c r="W1028845" s="2"/>
      <c r="Y1028845" s="1"/>
      <c r="AC1028845" s="1"/>
      <c r="AG1028845" s="1"/>
      <c r="AK1028845" s="1"/>
      <c r="AO1028845" s="1"/>
      <c r="AS1028845" s="1"/>
    </row>
    <row r="1028846" spans="1:45" s="4" customFormat="1" ht="16.5">
      <c r="A1028846" s="19"/>
      <c r="B1028846" s="19"/>
      <c r="H1028846" s="19"/>
      <c r="I1028846" s="19"/>
      <c r="M1028846" s="1"/>
      <c r="Q1028846" s="1"/>
      <c r="U1028846" s="1"/>
      <c r="V1028846" s="2"/>
      <c r="W1028846" s="2"/>
      <c r="Y1028846" s="1"/>
      <c r="AC1028846" s="1"/>
      <c r="AG1028846" s="1"/>
      <c r="AK1028846" s="1"/>
      <c r="AO1028846" s="1"/>
      <c r="AS1028846" s="1"/>
    </row>
    <row r="1028847" spans="1:45" s="4" customFormat="1" ht="16.5">
      <c r="A1028847" s="19"/>
      <c r="B1028847" s="19"/>
      <c r="H1028847" s="19"/>
      <c r="I1028847" s="19"/>
      <c r="M1028847" s="1"/>
      <c r="Q1028847" s="1"/>
      <c r="U1028847" s="1"/>
      <c r="V1028847" s="2"/>
      <c r="W1028847" s="2"/>
      <c r="Y1028847" s="1"/>
      <c r="AC1028847" s="1"/>
      <c r="AG1028847" s="1"/>
      <c r="AK1028847" s="1"/>
      <c r="AO1028847" s="1"/>
      <c r="AS1028847" s="1"/>
    </row>
    <row r="1028848" spans="1:45" s="4" customFormat="1" ht="16.5">
      <c r="A1028848" s="19"/>
      <c r="B1028848" s="19"/>
      <c r="H1028848" s="19"/>
      <c r="I1028848" s="19"/>
      <c r="M1028848" s="1"/>
      <c r="Q1028848" s="1"/>
      <c r="U1028848" s="1"/>
      <c r="V1028848" s="2"/>
      <c r="W1028848" s="2"/>
      <c r="Y1028848" s="1"/>
      <c r="AC1028848" s="1"/>
      <c r="AG1028848" s="1"/>
      <c r="AK1028848" s="1"/>
      <c r="AO1028848" s="1"/>
      <c r="AS1028848" s="1"/>
    </row>
    <row r="1028849" spans="1:45" s="4" customFormat="1" ht="16.5">
      <c r="A1028849" s="19"/>
      <c r="B1028849" s="19"/>
      <c r="H1028849" s="19"/>
      <c r="I1028849" s="19"/>
      <c r="M1028849" s="1"/>
      <c r="Q1028849" s="1"/>
      <c r="U1028849" s="1"/>
      <c r="V1028849" s="2"/>
      <c r="W1028849" s="2"/>
      <c r="Y1028849" s="1"/>
      <c r="AC1028849" s="1"/>
      <c r="AG1028849" s="1"/>
      <c r="AK1028849" s="1"/>
      <c r="AO1028849" s="1"/>
      <c r="AS1028849" s="1"/>
    </row>
    <row r="1028850" spans="1:45" s="4" customFormat="1" ht="16.5">
      <c r="A1028850" s="19"/>
      <c r="B1028850" s="19"/>
      <c r="H1028850" s="19"/>
      <c r="I1028850" s="19"/>
      <c r="M1028850" s="1"/>
      <c r="Q1028850" s="1"/>
      <c r="U1028850" s="1"/>
      <c r="V1028850" s="2"/>
      <c r="W1028850" s="2"/>
      <c r="Y1028850" s="1"/>
      <c r="AC1028850" s="1"/>
      <c r="AG1028850" s="1"/>
      <c r="AK1028850" s="1"/>
      <c r="AO1028850" s="1"/>
      <c r="AS1028850" s="1"/>
    </row>
    <row r="1028851" spans="1:45" s="4" customFormat="1" ht="16.5">
      <c r="A1028851" s="19"/>
      <c r="B1028851" s="19"/>
      <c r="H1028851" s="19"/>
      <c r="I1028851" s="19"/>
      <c r="M1028851" s="1"/>
      <c r="Q1028851" s="1"/>
      <c r="U1028851" s="1"/>
      <c r="V1028851" s="2"/>
      <c r="W1028851" s="2"/>
      <c r="Y1028851" s="1"/>
      <c r="AC1028851" s="1"/>
      <c r="AG1028851" s="1"/>
      <c r="AK1028851" s="1"/>
      <c r="AO1028851" s="1"/>
      <c r="AS1028851" s="1"/>
    </row>
    <row r="1028852" spans="1:45" s="4" customFormat="1" ht="16.5">
      <c r="A1028852" s="19"/>
      <c r="B1028852" s="19"/>
      <c r="H1028852" s="19"/>
      <c r="I1028852" s="19"/>
      <c r="M1028852" s="1"/>
      <c r="Q1028852" s="1"/>
      <c r="U1028852" s="1"/>
      <c r="V1028852" s="2"/>
      <c r="W1028852" s="2"/>
      <c r="Y1028852" s="1"/>
      <c r="AC1028852" s="1"/>
      <c r="AG1028852" s="1"/>
      <c r="AK1028852" s="1"/>
      <c r="AO1028852" s="1"/>
      <c r="AS1028852" s="1"/>
    </row>
    <row r="1028853" spans="1:45" s="4" customFormat="1" ht="16.5">
      <c r="A1028853" s="19"/>
      <c r="B1028853" s="19"/>
      <c r="H1028853" s="19"/>
      <c r="I1028853" s="19"/>
      <c r="M1028853" s="1"/>
      <c r="Q1028853" s="1"/>
      <c r="U1028853" s="1"/>
      <c r="V1028853" s="2"/>
      <c r="W1028853" s="2"/>
      <c r="Y1028853" s="1"/>
      <c r="AC1028853" s="1"/>
      <c r="AG1028853" s="1"/>
      <c r="AK1028853" s="1"/>
      <c r="AO1028853" s="1"/>
      <c r="AS1028853" s="1"/>
    </row>
    <row r="1028854" spans="1:45" s="4" customFormat="1" ht="16.5">
      <c r="A1028854" s="19"/>
      <c r="B1028854" s="19"/>
      <c r="H1028854" s="19"/>
      <c r="I1028854" s="19"/>
      <c r="M1028854" s="1"/>
      <c r="Q1028854" s="1"/>
      <c r="U1028854" s="1"/>
      <c r="V1028854" s="2"/>
      <c r="W1028854" s="2"/>
      <c r="Y1028854" s="1"/>
      <c r="AC1028854" s="1"/>
      <c r="AG1028854" s="1"/>
      <c r="AK1028854" s="1"/>
      <c r="AO1028854" s="1"/>
      <c r="AS1028854" s="1"/>
    </row>
    <row r="1028855" spans="1:45" s="4" customFormat="1" ht="16.5">
      <c r="A1028855" s="19"/>
      <c r="B1028855" s="19"/>
      <c r="H1028855" s="19"/>
      <c r="I1028855" s="19"/>
      <c r="M1028855" s="1"/>
      <c r="Q1028855" s="1"/>
      <c r="U1028855" s="1"/>
      <c r="V1028855" s="2"/>
      <c r="W1028855" s="2"/>
      <c r="Y1028855" s="1"/>
      <c r="AC1028855" s="1"/>
      <c r="AG1028855" s="1"/>
      <c r="AK1028855" s="1"/>
      <c r="AO1028855" s="1"/>
      <c r="AS1028855" s="1"/>
    </row>
    <row r="1028856" spans="1:45" s="4" customFormat="1" ht="16.5">
      <c r="A1028856" s="19"/>
      <c r="B1028856" s="19"/>
      <c r="H1028856" s="19"/>
      <c r="I1028856" s="19"/>
      <c r="M1028856" s="1"/>
      <c r="Q1028856" s="1"/>
      <c r="U1028856" s="1"/>
      <c r="V1028856" s="2"/>
      <c r="W1028856" s="2"/>
      <c r="Y1028856" s="1"/>
      <c r="AC1028856" s="1"/>
      <c r="AG1028856" s="1"/>
      <c r="AK1028856" s="1"/>
      <c r="AO1028856" s="1"/>
      <c r="AS1028856" s="1"/>
    </row>
    <row r="1028857" spans="1:45" s="4" customFormat="1" ht="16.5">
      <c r="A1028857" s="19"/>
      <c r="B1028857" s="19"/>
      <c r="H1028857" s="19"/>
      <c r="I1028857" s="19"/>
      <c r="M1028857" s="1"/>
      <c r="Q1028857" s="1"/>
      <c r="U1028857" s="1"/>
      <c r="V1028857" s="2"/>
      <c r="W1028857" s="2"/>
      <c r="Y1028857" s="1"/>
      <c r="AC1028857" s="1"/>
      <c r="AG1028857" s="1"/>
      <c r="AK1028857" s="1"/>
      <c r="AO1028857" s="1"/>
      <c r="AS1028857" s="1"/>
    </row>
    <row r="1028858" spans="1:45" s="4" customFormat="1" ht="16.5">
      <c r="A1028858" s="19"/>
      <c r="B1028858" s="19"/>
      <c r="H1028858" s="19"/>
      <c r="I1028858" s="19"/>
      <c r="M1028858" s="1"/>
      <c r="Q1028858" s="1"/>
      <c r="U1028858" s="1"/>
      <c r="V1028858" s="2"/>
      <c r="W1028858" s="2"/>
      <c r="Y1028858" s="1"/>
      <c r="AC1028858" s="1"/>
      <c r="AG1028858" s="1"/>
      <c r="AK1028858" s="1"/>
      <c r="AO1028858" s="1"/>
      <c r="AS1028858" s="1"/>
    </row>
    <row r="1028859" spans="1:45" s="4" customFormat="1" ht="16.5">
      <c r="A1028859" s="19"/>
      <c r="B1028859" s="19"/>
      <c r="H1028859" s="19"/>
      <c r="I1028859" s="19"/>
      <c r="M1028859" s="1"/>
      <c r="Q1028859" s="1"/>
      <c r="U1028859" s="1"/>
      <c r="V1028859" s="2"/>
      <c r="W1028859" s="2"/>
      <c r="Y1028859" s="1"/>
      <c r="AC1028859" s="1"/>
      <c r="AG1028859" s="1"/>
      <c r="AK1028859" s="1"/>
      <c r="AO1028859" s="1"/>
      <c r="AS1028859" s="1"/>
    </row>
    <row r="1028860" spans="1:45" s="4" customFormat="1" ht="16.5">
      <c r="A1028860" s="19"/>
      <c r="B1028860" s="19"/>
      <c r="H1028860" s="19"/>
      <c r="I1028860" s="19"/>
      <c r="M1028860" s="1"/>
      <c r="Q1028860" s="1"/>
      <c r="U1028860" s="1"/>
      <c r="V1028860" s="2"/>
      <c r="W1028860" s="2"/>
      <c r="Y1028860" s="1"/>
      <c r="AC1028860" s="1"/>
      <c r="AG1028860" s="1"/>
      <c r="AK1028860" s="1"/>
      <c r="AO1028860" s="1"/>
      <c r="AS1028860" s="1"/>
    </row>
    <row r="1028861" spans="1:45" s="4" customFormat="1" ht="16.5">
      <c r="A1028861" s="19"/>
      <c r="B1028861" s="19"/>
      <c r="H1028861" s="19"/>
      <c r="I1028861" s="19"/>
      <c r="M1028861" s="1"/>
      <c r="Q1028861" s="1"/>
      <c r="U1028861" s="1"/>
      <c r="V1028861" s="2"/>
      <c r="W1028861" s="2"/>
      <c r="Y1028861" s="1"/>
      <c r="AC1028861" s="1"/>
      <c r="AG1028861" s="1"/>
      <c r="AK1028861" s="1"/>
      <c r="AO1028861" s="1"/>
      <c r="AS1028861" s="1"/>
    </row>
    <row r="1028862" spans="1:45" s="4" customFormat="1" ht="16.5">
      <c r="A1028862" s="19"/>
      <c r="B1028862" s="19"/>
      <c r="H1028862" s="19"/>
      <c r="I1028862" s="19"/>
      <c r="M1028862" s="1"/>
      <c r="Q1028862" s="1"/>
      <c r="U1028862" s="1"/>
      <c r="V1028862" s="2"/>
      <c r="W1028862" s="2"/>
      <c r="Y1028862" s="1"/>
      <c r="AC1028862" s="1"/>
      <c r="AG1028862" s="1"/>
      <c r="AK1028862" s="1"/>
      <c r="AO1028862" s="1"/>
      <c r="AS1028862" s="1"/>
    </row>
    <row r="1028863" spans="1:45" s="4" customFormat="1" ht="16.5">
      <c r="A1028863" s="19"/>
      <c r="B1028863" s="19"/>
      <c r="H1028863" s="19"/>
      <c r="I1028863" s="19"/>
      <c r="M1028863" s="1"/>
      <c r="Q1028863" s="1"/>
      <c r="U1028863" s="1"/>
      <c r="V1028863" s="2"/>
      <c r="W1028863" s="2"/>
      <c r="Y1028863" s="1"/>
      <c r="AC1028863" s="1"/>
      <c r="AG1028863" s="1"/>
      <c r="AK1028863" s="1"/>
      <c r="AO1028863" s="1"/>
      <c r="AS1028863" s="1"/>
    </row>
    <row r="1028864" spans="1:45" s="4" customFormat="1" ht="16.5">
      <c r="A1028864" s="19"/>
      <c r="B1028864" s="19"/>
      <c r="H1028864" s="19"/>
      <c r="I1028864" s="19"/>
      <c r="M1028864" s="1"/>
      <c r="Q1028864" s="1"/>
      <c r="U1028864" s="1"/>
      <c r="V1028864" s="2"/>
      <c r="W1028864" s="2"/>
      <c r="Y1028864" s="1"/>
      <c r="AC1028864" s="1"/>
      <c r="AG1028864" s="1"/>
      <c r="AK1028864" s="1"/>
      <c r="AO1028864" s="1"/>
      <c r="AS1028864" s="1"/>
    </row>
    <row r="1028865" spans="1:45" s="4" customFormat="1" ht="16.5">
      <c r="A1028865" s="19"/>
      <c r="B1028865" s="19"/>
      <c r="H1028865" s="19"/>
      <c r="I1028865" s="19"/>
      <c r="M1028865" s="1"/>
      <c r="Q1028865" s="1"/>
      <c r="U1028865" s="1"/>
      <c r="V1028865" s="2"/>
      <c r="W1028865" s="2"/>
      <c r="Y1028865" s="1"/>
      <c r="AC1028865" s="1"/>
      <c r="AG1028865" s="1"/>
      <c r="AK1028865" s="1"/>
      <c r="AO1028865" s="1"/>
      <c r="AS1028865" s="1"/>
    </row>
    <row r="1028866" spans="1:45" s="4" customFormat="1" ht="16.5">
      <c r="A1028866" s="19"/>
      <c r="B1028866" s="19"/>
      <c r="H1028866" s="19"/>
      <c r="I1028866" s="19"/>
      <c r="M1028866" s="1"/>
      <c r="Q1028866" s="1"/>
      <c r="U1028866" s="1"/>
      <c r="V1028866" s="2"/>
      <c r="W1028866" s="2"/>
      <c r="Y1028866" s="1"/>
      <c r="AC1028866" s="1"/>
      <c r="AG1028866" s="1"/>
      <c r="AK1028866" s="1"/>
      <c r="AO1028866" s="1"/>
      <c r="AS1028866" s="1"/>
    </row>
    <row r="1028867" spans="1:45" s="4" customFormat="1" ht="16.5">
      <c r="A1028867" s="19"/>
      <c r="B1028867" s="19"/>
      <c r="H1028867" s="19"/>
      <c r="I1028867" s="19"/>
      <c r="M1028867" s="1"/>
      <c r="Q1028867" s="1"/>
      <c r="U1028867" s="1"/>
      <c r="V1028867" s="2"/>
      <c r="W1028867" s="2"/>
      <c r="Y1028867" s="1"/>
      <c r="AC1028867" s="1"/>
      <c r="AG1028867" s="1"/>
      <c r="AK1028867" s="1"/>
      <c r="AO1028867" s="1"/>
      <c r="AS1028867" s="1"/>
    </row>
    <row r="1028868" spans="1:45" s="4" customFormat="1" ht="16.5">
      <c r="A1028868" s="19"/>
      <c r="B1028868" s="19"/>
      <c r="H1028868" s="19"/>
      <c r="I1028868" s="19"/>
      <c r="M1028868" s="1"/>
      <c r="Q1028868" s="1"/>
      <c r="U1028868" s="1"/>
      <c r="V1028868" s="2"/>
      <c r="W1028868" s="2"/>
      <c r="Y1028868" s="1"/>
      <c r="AC1028868" s="1"/>
      <c r="AG1028868" s="1"/>
      <c r="AK1028868" s="1"/>
      <c r="AO1028868" s="1"/>
      <c r="AS1028868" s="1"/>
    </row>
    <row r="1028869" spans="1:45" s="4" customFormat="1" ht="16.5">
      <c r="A1028869" s="19"/>
      <c r="B1028869" s="19"/>
      <c r="H1028869" s="19"/>
      <c r="I1028869" s="19"/>
      <c r="M1028869" s="1"/>
      <c r="Q1028869" s="1"/>
      <c r="U1028869" s="1"/>
      <c r="V1028869" s="2"/>
      <c r="W1028869" s="2"/>
      <c r="Y1028869" s="1"/>
      <c r="AC1028869" s="1"/>
      <c r="AG1028869" s="1"/>
      <c r="AK1028869" s="1"/>
      <c r="AO1028869" s="1"/>
      <c r="AS1028869" s="1"/>
    </row>
    <row r="1028870" spans="1:45" s="4" customFormat="1" ht="16.5">
      <c r="A1028870" s="19"/>
      <c r="B1028870" s="19"/>
      <c r="H1028870" s="19"/>
      <c r="I1028870" s="19"/>
      <c r="M1028870" s="1"/>
      <c r="Q1028870" s="1"/>
      <c r="U1028870" s="1"/>
      <c r="V1028870" s="2"/>
      <c r="W1028870" s="2"/>
      <c r="Y1028870" s="1"/>
      <c r="AC1028870" s="1"/>
      <c r="AG1028870" s="1"/>
      <c r="AK1028870" s="1"/>
      <c r="AO1028870" s="1"/>
      <c r="AS1028870" s="1"/>
    </row>
    <row r="1028871" spans="1:45" s="4" customFormat="1" ht="16.5">
      <c r="A1028871" s="19"/>
      <c r="B1028871" s="19"/>
      <c r="H1028871" s="19"/>
      <c r="I1028871" s="19"/>
      <c r="M1028871" s="1"/>
      <c r="Q1028871" s="1"/>
      <c r="U1028871" s="1"/>
      <c r="V1028871" s="2"/>
      <c r="W1028871" s="2"/>
      <c r="Y1028871" s="1"/>
      <c r="AC1028871" s="1"/>
      <c r="AG1028871" s="1"/>
      <c r="AK1028871" s="1"/>
      <c r="AO1028871" s="1"/>
      <c r="AS1028871" s="1"/>
    </row>
    <row r="1028872" spans="1:45" s="4" customFormat="1" ht="16.5">
      <c r="A1028872" s="19"/>
      <c r="B1028872" s="19"/>
      <c r="H1028872" s="19"/>
      <c r="I1028872" s="19"/>
      <c r="M1028872" s="1"/>
      <c r="Q1028872" s="1"/>
      <c r="U1028872" s="1"/>
      <c r="V1028872" s="2"/>
      <c r="W1028872" s="2"/>
      <c r="Y1028872" s="1"/>
      <c r="AC1028872" s="1"/>
      <c r="AG1028872" s="1"/>
      <c r="AK1028872" s="1"/>
      <c r="AO1028872" s="1"/>
      <c r="AS1028872" s="1"/>
    </row>
    <row r="1028873" spans="1:45" s="4" customFormat="1" ht="16.5">
      <c r="A1028873" s="19"/>
      <c r="B1028873" s="19"/>
      <c r="H1028873" s="19"/>
      <c r="I1028873" s="19"/>
      <c r="M1028873" s="1"/>
      <c r="Q1028873" s="1"/>
      <c r="U1028873" s="1"/>
      <c r="V1028873" s="2"/>
      <c r="W1028873" s="2"/>
      <c r="Y1028873" s="1"/>
      <c r="AC1028873" s="1"/>
      <c r="AG1028873" s="1"/>
      <c r="AK1028873" s="1"/>
      <c r="AO1028873" s="1"/>
      <c r="AS1028873" s="1"/>
    </row>
    <row r="1028874" spans="1:45" s="4" customFormat="1" ht="16.5">
      <c r="A1028874" s="19"/>
      <c r="B1028874" s="19"/>
      <c r="H1028874" s="19"/>
      <c r="I1028874" s="19"/>
      <c r="M1028874" s="1"/>
      <c r="Q1028874" s="1"/>
      <c r="U1028874" s="1"/>
      <c r="V1028874" s="2"/>
      <c r="W1028874" s="2"/>
      <c r="Y1028874" s="1"/>
      <c r="AC1028874" s="1"/>
      <c r="AG1028874" s="1"/>
      <c r="AK1028874" s="1"/>
      <c r="AO1028874" s="1"/>
      <c r="AS1028874" s="1"/>
    </row>
    <row r="1028875" spans="1:45" s="4" customFormat="1" ht="16.5">
      <c r="A1028875" s="19"/>
      <c r="B1028875" s="19"/>
      <c r="H1028875" s="19"/>
      <c r="I1028875" s="19"/>
      <c r="M1028875" s="1"/>
      <c r="Q1028875" s="1"/>
      <c r="U1028875" s="1"/>
      <c r="V1028875" s="2"/>
      <c r="W1028875" s="2"/>
      <c r="Y1028875" s="1"/>
      <c r="AC1028875" s="1"/>
      <c r="AG1028875" s="1"/>
      <c r="AK1028875" s="1"/>
      <c r="AO1028875" s="1"/>
      <c r="AS1028875" s="1"/>
    </row>
    <row r="1028876" spans="1:45" s="4" customFormat="1" ht="16.5">
      <c r="A1028876" s="19"/>
      <c r="B1028876" s="19"/>
      <c r="H1028876" s="19"/>
      <c r="I1028876" s="19"/>
      <c r="M1028876" s="1"/>
      <c r="Q1028876" s="1"/>
      <c r="U1028876" s="1"/>
      <c r="V1028876" s="2"/>
      <c r="W1028876" s="2"/>
      <c r="Y1028876" s="1"/>
      <c r="AC1028876" s="1"/>
      <c r="AG1028876" s="1"/>
      <c r="AK1028876" s="1"/>
      <c r="AO1028876" s="1"/>
      <c r="AS1028876" s="1"/>
    </row>
    <row r="1028877" spans="1:45" s="4" customFormat="1" ht="16.5">
      <c r="A1028877" s="19"/>
      <c r="B1028877" s="19"/>
      <c r="H1028877" s="19"/>
      <c r="I1028877" s="19"/>
      <c r="M1028877" s="1"/>
      <c r="Q1028877" s="1"/>
      <c r="U1028877" s="1"/>
      <c r="V1028877" s="2"/>
      <c r="W1028877" s="2"/>
      <c r="Y1028877" s="1"/>
      <c r="AC1028877" s="1"/>
      <c r="AG1028877" s="1"/>
      <c r="AK1028877" s="1"/>
      <c r="AO1028877" s="1"/>
      <c r="AS1028877" s="1"/>
    </row>
    <row r="1028878" spans="1:45" s="4" customFormat="1" ht="16.5">
      <c r="A1028878" s="19"/>
      <c r="B1028878" s="19"/>
      <c r="H1028878" s="19"/>
      <c r="I1028878" s="19"/>
      <c r="M1028878" s="1"/>
      <c r="Q1028878" s="1"/>
      <c r="U1028878" s="1"/>
      <c r="V1028878" s="2"/>
      <c r="W1028878" s="2"/>
      <c r="Y1028878" s="1"/>
      <c r="AC1028878" s="1"/>
      <c r="AG1028878" s="1"/>
      <c r="AK1028878" s="1"/>
      <c r="AO1028878" s="1"/>
      <c r="AS1028878" s="1"/>
    </row>
    <row r="1028879" spans="1:45" s="4" customFormat="1" ht="16.5">
      <c r="A1028879" s="19"/>
      <c r="B1028879" s="19"/>
      <c r="H1028879" s="19"/>
      <c r="I1028879" s="19"/>
      <c r="M1028879" s="1"/>
      <c r="Q1028879" s="1"/>
      <c r="U1028879" s="1"/>
      <c r="V1028879" s="2"/>
      <c r="W1028879" s="2"/>
      <c r="Y1028879" s="1"/>
      <c r="AC1028879" s="1"/>
      <c r="AG1028879" s="1"/>
      <c r="AK1028879" s="1"/>
      <c r="AO1028879" s="1"/>
      <c r="AS1028879" s="1"/>
    </row>
    <row r="1028880" spans="1:45" s="4" customFormat="1" ht="16.5">
      <c r="A1028880" s="19"/>
      <c r="B1028880" s="19"/>
      <c r="H1028880" s="19"/>
      <c r="I1028880" s="19"/>
      <c r="M1028880" s="1"/>
      <c r="Q1028880" s="1"/>
      <c r="U1028880" s="1"/>
      <c r="V1028880" s="2"/>
      <c r="W1028880" s="2"/>
      <c r="Y1028880" s="1"/>
      <c r="AC1028880" s="1"/>
      <c r="AG1028880" s="1"/>
      <c r="AK1028880" s="1"/>
      <c r="AO1028880" s="1"/>
      <c r="AS1028880" s="1"/>
    </row>
    <row r="1028881" spans="1:45" s="4" customFormat="1" ht="16.5">
      <c r="A1028881" s="19"/>
      <c r="B1028881" s="19"/>
      <c r="H1028881" s="19"/>
      <c r="I1028881" s="19"/>
      <c r="M1028881" s="1"/>
      <c r="Q1028881" s="1"/>
      <c r="U1028881" s="1"/>
      <c r="V1028881" s="2"/>
      <c r="W1028881" s="2"/>
      <c r="Y1028881" s="1"/>
      <c r="AC1028881" s="1"/>
      <c r="AG1028881" s="1"/>
      <c r="AK1028881" s="1"/>
      <c r="AO1028881" s="1"/>
      <c r="AS1028881" s="1"/>
    </row>
    <row r="1028882" spans="1:45" s="4" customFormat="1" ht="16.5">
      <c r="A1028882" s="19"/>
      <c r="B1028882" s="19"/>
      <c r="H1028882" s="19"/>
      <c r="I1028882" s="19"/>
      <c r="M1028882" s="1"/>
      <c r="Q1028882" s="1"/>
      <c r="U1028882" s="1"/>
      <c r="V1028882" s="2"/>
      <c r="W1028882" s="2"/>
      <c r="Y1028882" s="1"/>
      <c r="AC1028882" s="1"/>
      <c r="AG1028882" s="1"/>
      <c r="AK1028882" s="1"/>
      <c r="AO1028882" s="1"/>
      <c r="AS1028882" s="1"/>
    </row>
    <row r="1028883" spans="1:45" s="4" customFormat="1" ht="16.5">
      <c r="A1028883" s="19"/>
      <c r="B1028883" s="19"/>
      <c r="H1028883" s="19"/>
      <c r="I1028883" s="19"/>
      <c r="M1028883" s="1"/>
      <c r="Q1028883" s="1"/>
      <c r="U1028883" s="1"/>
      <c r="V1028883" s="2"/>
      <c r="W1028883" s="2"/>
      <c r="Y1028883" s="1"/>
      <c r="AC1028883" s="1"/>
      <c r="AG1028883" s="1"/>
      <c r="AK1028883" s="1"/>
      <c r="AO1028883" s="1"/>
      <c r="AS1028883" s="1"/>
    </row>
    <row r="1028884" spans="1:45" s="4" customFormat="1" ht="16.5">
      <c r="A1028884" s="19"/>
      <c r="B1028884" s="19"/>
      <c r="H1028884" s="19"/>
      <c r="I1028884" s="19"/>
      <c r="M1028884" s="1"/>
      <c r="Q1028884" s="1"/>
      <c r="U1028884" s="1"/>
      <c r="V1028884" s="2"/>
      <c r="W1028884" s="2"/>
      <c r="Y1028884" s="1"/>
      <c r="AC1028884" s="1"/>
      <c r="AG1028884" s="1"/>
      <c r="AK1028884" s="1"/>
      <c r="AO1028884" s="1"/>
      <c r="AS1028884" s="1"/>
    </row>
    <row r="1028885" spans="1:45" s="4" customFormat="1" ht="16.5">
      <c r="A1028885" s="19"/>
      <c r="B1028885" s="19"/>
      <c r="H1028885" s="19"/>
      <c r="I1028885" s="19"/>
      <c r="M1028885" s="1"/>
      <c r="Q1028885" s="1"/>
      <c r="U1028885" s="1"/>
      <c r="V1028885" s="2"/>
      <c r="W1028885" s="2"/>
      <c r="Y1028885" s="1"/>
      <c r="AC1028885" s="1"/>
      <c r="AG1028885" s="1"/>
      <c r="AK1028885" s="1"/>
      <c r="AO1028885" s="1"/>
      <c r="AS1028885" s="1"/>
    </row>
    <row r="1028886" spans="1:45" s="4" customFormat="1" ht="16.5">
      <c r="A1028886" s="19"/>
      <c r="B1028886" s="19"/>
      <c r="H1028886" s="19"/>
      <c r="I1028886" s="19"/>
      <c r="M1028886" s="1"/>
      <c r="Q1028886" s="1"/>
      <c r="U1028886" s="1"/>
      <c r="V1028886" s="2"/>
      <c r="W1028886" s="2"/>
      <c r="Y1028886" s="1"/>
      <c r="AC1028886" s="1"/>
      <c r="AG1028886" s="1"/>
      <c r="AK1028886" s="1"/>
      <c r="AO1028886" s="1"/>
      <c r="AS1028886" s="1"/>
    </row>
    <row r="1028887" spans="1:45" s="4" customFormat="1" ht="16.5">
      <c r="A1028887" s="19"/>
      <c r="B1028887" s="19"/>
      <c r="H1028887" s="19"/>
      <c r="I1028887" s="19"/>
      <c r="M1028887" s="1"/>
      <c r="Q1028887" s="1"/>
      <c r="U1028887" s="1"/>
      <c r="V1028887" s="2"/>
      <c r="W1028887" s="2"/>
      <c r="Y1028887" s="1"/>
      <c r="AC1028887" s="1"/>
      <c r="AG1028887" s="1"/>
      <c r="AK1028887" s="1"/>
      <c r="AO1028887" s="1"/>
      <c r="AS1028887" s="1"/>
    </row>
    <row r="1028888" spans="1:45" s="4" customFormat="1" ht="16.5">
      <c r="A1028888" s="19"/>
      <c r="B1028888" s="19"/>
      <c r="H1028888" s="19"/>
      <c r="I1028888" s="19"/>
      <c r="M1028888" s="1"/>
      <c r="Q1028888" s="1"/>
      <c r="U1028888" s="1"/>
      <c r="V1028888" s="2"/>
      <c r="W1028888" s="2"/>
      <c r="Y1028888" s="1"/>
      <c r="AC1028888" s="1"/>
      <c r="AG1028888" s="1"/>
      <c r="AK1028888" s="1"/>
      <c r="AO1028888" s="1"/>
      <c r="AS1028888" s="1"/>
    </row>
    <row r="1028889" spans="1:45" s="4" customFormat="1" ht="16.5">
      <c r="A1028889" s="19"/>
      <c r="B1028889" s="19"/>
      <c r="H1028889" s="19"/>
      <c r="I1028889" s="19"/>
      <c r="M1028889" s="1"/>
      <c r="Q1028889" s="1"/>
      <c r="U1028889" s="1"/>
      <c r="V1028889" s="2"/>
      <c r="W1028889" s="2"/>
      <c r="Y1028889" s="1"/>
      <c r="AC1028889" s="1"/>
      <c r="AG1028889" s="1"/>
      <c r="AK1028889" s="1"/>
      <c r="AO1028889" s="1"/>
      <c r="AS1028889" s="1"/>
    </row>
    <row r="1028890" spans="1:45" s="4" customFormat="1" ht="16.5">
      <c r="A1028890" s="19"/>
      <c r="B1028890" s="19"/>
      <c r="H1028890" s="19"/>
      <c r="I1028890" s="19"/>
      <c r="M1028890" s="1"/>
      <c r="Q1028890" s="1"/>
      <c r="U1028890" s="1"/>
      <c r="V1028890" s="2"/>
      <c r="W1028890" s="2"/>
      <c r="Y1028890" s="1"/>
      <c r="AC1028890" s="1"/>
      <c r="AG1028890" s="1"/>
      <c r="AK1028890" s="1"/>
      <c r="AO1028890" s="1"/>
      <c r="AS1028890" s="1"/>
    </row>
    <row r="1028891" spans="1:45" s="4" customFormat="1" ht="16.5">
      <c r="A1028891" s="19"/>
      <c r="B1028891" s="19"/>
      <c r="H1028891" s="19"/>
      <c r="I1028891" s="19"/>
      <c r="M1028891" s="1"/>
      <c r="Q1028891" s="1"/>
      <c r="U1028891" s="1"/>
      <c r="V1028891" s="2"/>
      <c r="W1028891" s="2"/>
      <c r="Y1028891" s="1"/>
      <c r="AC1028891" s="1"/>
      <c r="AG1028891" s="1"/>
      <c r="AK1028891" s="1"/>
      <c r="AO1028891" s="1"/>
      <c r="AS1028891" s="1"/>
    </row>
    <row r="1028892" spans="1:45" s="4" customFormat="1" ht="16.5">
      <c r="A1028892" s="19"/>
      <c r="B1028892" s="19"/>
      <c r="H1028892" s="19"/>
      <c r="I1028892" s="19"/>
      <c r="M1028892" s="1"/>
      <c r="Q1028892" s="1"/>
      <c r="U1028892" s="1"/>
      <c r="V1028892" s="2"/>
      <c r="W1028892" s="2"/>
      <c r="Y1028892" s="1"/>
      <c r="AC1028892" s="1"/>
      <c r="AG1028892" s="1"/>
      <c r="AK1028892" s="1"/>
      <c r="AO1028892" s="1"/>
      <c r="AS1028892" s="1"/>
    </row>
    <row r="1028893" spans="1:45" s="4" customFormat="1" ht="16.5">
      <c r="A1028893" s="19"/>
      <c r="B1028893" s="19"/>
      <c r="H1028893" s="19"/>
      <c r="I1028893" s="19"/>
      <c r="M1028893" s="1"/>
      <c r="Q1028893" s="1"/>
      <c r="U1028893" s="1"/>
      <c r="V1028893" s="2"/>
      <c r="W1028893" s="2"/>
      <c r="Y1028893" s="1"/>
      <c r="AC1028893" s="1"/>
      <c r="AG1028893" s="1"/>
      <c r="AK1028893" s="1"/>
      <c r="AO1028893" s="1"/>
      <c r="AS1028893" s="1"/>
    </row>
    <row r="1028894" spans="1:45" s="4" customFormat="1" ht="16.5">
      <c r="A1028894" s="19"/>
      <c r="B1028894" s="19"/>
      <c r="H1028894" s="19"/>
      <c r="I1028894" s="19"/>
      <c r="M1028894" s="1"/>
      <c r="Q1028894" s="1"/>
      <c r="U1028894" s="1"/>
      <c r="V1028894" s="2"/>
      <c r="W1028894" s="2"/>
      <c r="Y1028894" s="1"/>
      <c r="AC1028894" s="1"/>
      <c r="AG1028894" s="1"/>
      <c r="AK1028894" s="1"/>
      <c r="AO1028894" s="1"/>
      <c r="AS1028894" s="1"/>
    </row>
    <row r="1028895" spans="1:45" s="4" customFormat="1" ht="16.5">
      <c r="A1028895" s="19"/>
      <c r="B1028895" s="19"/>
      <c r="H1028895" s="19"/>
      <c r="I1028895" s="19"/>
      <c r="M1028895" s="1"/>
      <c r="Q1028895" s="1"/>
      <c r="U1028895" s="1"/>
      <c r="V1028895" s="2"/>
      <c r="W1028895" s="2"/>
      <c r="Y1028895" s="1"/>
      <c r="AC1028895" s="1"/>
      <c r="AG1028895" s="1"/>
      <c r="AK1028895" s="1"/>
      <c r="AO1028895" s="1"/>
      <c r="AS1028895" s="1"/>
    </row>
    <row r="1028896" spans="1:45" s="4" customFormat="1" ht="16.5">
      <c r="A1028896" s="19"/>
      <c r="B1028896" s="19"/>
      <c r="H1028896" s="19"/>
      <c r="I1028896" s="19"/>
      <c r="M1028896" s="1"/>
      <c r="Q1028896" s="1"/>
      <c r="U1028896" s="1"/>
      <c r="V1028896" s="2"/>
      <c r="W1028896" s="2"/>
      <c r="Y1028896" s="1"/>
      <c r="AC1028896" s="1"/>
      <c r="AG1028896" s="1"/>
      <c r="AK1028896" s="1"/>
      <c r="AO1028896" s="1"/>
      <c r="AS1028896" s="1"/>
    </row>
    <row r="1028897" spans="1:45" s="4" customFormat="1" ht="16.5">
      <c r="A1028897" s="19"/>
      <c r="B1028897" s="19"/>
      <c r="H1028897" s="19"/>
      <c r="I1028897" s="19"/>
      <c r="M1028897" s="1"/>
      <c r="Q1028897" s="1"/>
      <c r="U1028897" s="1"/>
      <c r="V1028897" s="2"/>
      <c r="W1028897" s="2"/>
      <c r="Y1028897" s="1"/>
      <c r="AC1028897" s="1"/>
      <c r="AG1028897" s="1"/>
      <c r="AK1028897" s="1"/>
      <c r="AO1028897" s="1"/>
      <c r="AS1028897" s="1"/>
    </row>
    <row r="1028898" spans="1:45" s="4" customFormat="1" ht="16.5">
      <c r="A1028898" s="19"/>
      <c r="B1028898" s="19"/>
      <c r="H1028898" s="19"/>
      <c r="I1028898" s="19"/>
      <c r="M1028898" s="1"/>
      <c r="Q1028898" s="1"/>
      <c r="U1028898" s="1"/>
      <c r="V1028898" s="2"/>
      <c r="W1028898" s="2"/>
      <c r="Y1028898" s="1"/>
      <c r="AC1028898" s="1"/>
      <c r="AG1028898" s="1"/>
      <c r="AK1028898" s="1"/>
      <c r="AO1028898" s="1"/>
      <c r="AS1028898" s="1"/>
    </row>
    <row r="1028899" spans="1:45" s="4" customFormat="1" ht="16.5">
      <c r="A1028899" s="19"/>
      <c r="B1028899" s="19"/>
      <c r="H1028899" s="19"/>
      <c r="I1028899" s="19"/>
      <c r="M1028899" s="1"/>
      <c r="Q1028899" s="1"/>
      <c r="U1028899" s="1"/>
      <c r="V1028899" s="2"/>
      <c r="W1028899" s="2"/>
      <c r="Y1028899" s="1"/>
      <c r="AC1028899" s="1"/>
      <c r="AG1028899" s="1"/>
      <c r="AK1028899" s="1"/>
      <c r="AO1028899" s="1"/>
      <c r="AS1028899" s="1"/>
    </row>
    <row r="1028900" spans="1:45" s="4" customFormat="1" ht="16.5">
      <c r="A1028900" s="19"/>
      <c r="B1028900" s="19"/>
      <c r="H1028900" s="19"/>
      <c r="I1028900" s="19"/>
      <c r="M1028900" s="1"/>
      <c r="Q1028900" s="1"/>
      <c r="U1028900" s="1"/>
      <c r="V1028900" s="2"/>
      <c r="W1028900" s="2"/>
      <c r="Y1028900" s="1"/>
      <c r="AC1028900" s="1"/>
      <c r="AG1028900" s="1"/>
      <c r="AK1028900" s="1"/>
      <c r="AO1028900" s="1"/>
      <c r="AS1028900" s="1"/>
    </row>
    <row r="1028901" spans="1:45" s="4" customFormat="1" ht="16.5">
      <c r="A1028901" s="19"/>
      <c r="B1028901" s="19"/>
      <c r="H1028901" s="19"/>
      <c r="I1028901" s="19"/>
      <c r="M1028901" s="1"/>
      <c r="Q1028901" s="1"/>
      <c r="U1028901" s="1"/>
      <c r="V1028901" s="2"/>
      <c r="W1028901" s="2"/>
      <c r="Y1028901" s="1"/>
      <c r="AC1028901" s="1"/>
      <c r="AG1028901" s="1"/>
      <c r="AK1028901" s="1"/>
      <c r="AO1028901" s="1"/>
      <c r="AS1028901" s="1"/>
    </row>
    <row r="1028902" spans="1:45" s="4" customFormat="1" ht="16.5">
      <c r="A1028902" s="19"/>
      <c r="B1028902" s="19"/>
      <c r="H1028902" s="19"/>
      <c r="I1028902" s="19"/>
      <c r="M1028902" s="1"/>
      <c r="Q1028902" s="1"/>
      <c r="U1028902" s="1"/>
      <c r="V1028902" s="2"/>
      <c r="W1028902" s="2"/>
      <c r="Y1028902" s="1"/>
      <c r="AC1028902" s="1"/>
      <c r="AG1028902" s="1"/>
      <c r="AK1028902" s="1"/>
      <c r="AO1028902" s="1"/>
      <c r="AS1028902" s="1"/>
    </row>
    <row r="1028903" spans="1:45" s="4" customFormat="1" ht="16.5">
      <c r="A1028903" s="19"/>
      <c r="B1028903" s="19"/>
      <c r="H1028903" s="19"/>
      <c r="I1028903" s="19"/>
      <c r="M1028903" s="1"/>
      <c r="Q1028903" s="1"/>
      <c r="U1028903" s="1"/>
      <c r="V1028903" s="2"/>
      <c r="W1028903" s="2"/>
      <c r="Y1028903" s="1"/>
      <c r="AC1028903" s="1"/>
      <c r="AG1028903" s="1"/>
      <c r="AK1028903" s="1"/>
      <c r="AO1028903" s="1"/>
      <c r="AS1028903" s="1"/>
    </row>
    <row r="1028904" spans="1:45" s="4" customFormat="1" ht="16.5">
      <c r="A1028904" s="19"/>
      <c r="B1028904" s="19"/>
      <c r="H1028904" s="19"/>
      <c r="I1028904" s="19"/>
      <c r="M1028904" s="1"/>
      <c r="Q1028904" s="1"/>
      <c r="U1028904" s="1"/>
      <c r="V1028904" s="2"/>
      <c r="W1028904" s="2"/>
      <c r="Y1028904" s="1"/>
      <c r="AC1028904" s="1"/>
      <c r="AG1028904" s="1"/>
      <c r="AK1028904" s="1"/>
      <c r="AO1028904" s="1"/>
      <c r="AS1028904" s="1"/>
    </row>
    <row r="1028905" spans="1:45" s="4" customFormat="1" ht="16.5">
      <c r="A1028905" s="19"/>
      <c r="B1028905" s="19"/>
      <c r="H1028905" s="19"/>
      <c r="I1028905" s="19"/>
      <c r="M1028905" s="1"/>
      <c r="Q1028905" s="1"/>
      <c r="U1028905" s="1"/>
      <c r="V1028905" s="2"/>
      <c r="W1028905" s="2"/>
      <c r="Y1028905" s="1"/>
      <c r="AC1028905" s="1"/>
      <c r="AG1028905" s="1"/>
      <c r="AK1028905" s="1"/>
      <c r="AO1028905" s="1"/>
      <c r="AS1028905" s="1"/>
    </row>
    <row r="1028906" spans="1:45" s="4" customFormat="1" ht="16.5">
      <c r="A1028906" s="19"/>
      <c r="B1028906" s="19"/>
      <c r="H1028906" s="19"/>
      <c r="I1028906" s="19"/>
      <c r="M1028906" s="1"/>
      <c r="Q1028906" s="1"/>
      <c r="U1028906" s="1"/>
      <c r="V1028906" s="2"/>
      <c r="W1028906" s="2"/>
      <c r="Y1028906" s="1"/>
      <c r="AC1028906" s="1"/>
      <c r="AG1028906" s="1"/>
      <c r="AK1028906" s="1"/>
      <c r="AO1028906" s="1"/>
      <c r="AS1028906" s="1"/>
    </row>
    <row r="1028907" spans="1:45" s="4" customFormat="1" ht="16.5">
      <c r="A1028907" s="19"/>
      <c r="B1028907" s="19"/>
      <c r="H1028907" s="19"/>
      <c r="I1028907" s="19"/>
      <c r="M1028907" s="1"/>
      <c r="Q1028907" s="1"/>
      <c r="U1028907" s="1"/>
      <c r="V1028907" s="2"/>
      <c r="W1028907" s="2"/>
      <c r="Y1028907" s="1"/>
      <c r="AC1028907" s="1"/>
      <c r="AG1028907" s="1"/>
      <c r="AK1028907" s="1"/>
      <c r="AO1028907" s="1"/>
      <c r="AS1028907" s="1"/>
    </row>
    <row r="1028908" spans="1:45" s="4" customFormat="1" ht="16.5">
      <c r="A1028908" s="19"/>
      <c r="B1028908" s="19"/>
      <c r="H1028908" s="19"/>
      <c r="I1028908" s="19"/>
      <c r="M1028908" s="1"/>
      <c r="Q1028908" s="1"/>
      <c r="U1028908" s="1"/>
      <c r="V1028908" s="2"/>
      <c r="W1028908" s="2"/>
      <c r="Y1028908" s="1"/>
      <c r="AC1028908" s="1"/>
      <c r="AG1028908" s="1"/>
      <c r="AK1028908" s="1"/>
      <c r="AO1028908" s="1"/>
      <c r="AS1028908" s="1"/>
    </row>
    <row r="1028909" spans="1:45" s="4" customFormat="1" ht="16.5">
      <c r="A1028909" s="19"/>
      <c r="B1028909" s="19"/>
      <c r="H1028909" s="19"/>
      <c r="I1028909" s="19"/>
      <c r="M1028909" s="1"/>
      <c r="Q1028909" s="1"/>
      <c r="U1028909" s="1"/>
      <c r="V1028909" s="2"/>
      <c r="W1028909" s="2"/>
      <c r="Y1028909" s="1"/>
      <c r="AC1028909" s="1"/>
      <c r="AG1028909" s="1"/>
      <c r="AK1028909" s="1"/>
      <c r="AO1028909" s="1"/>
      <c r="AS1028909" s="1"/>
    </row>
    <row r="1028910" spans="1:45" s="4" customFormat="1" ht="16.5">
      <c r="A1028910" s="19"/>
      <c r="B1028910" s="19"/>
      <c r="H1028910" s="19"/>
      <c r="I1028910" s="19"/>
      <c r="M1028910" s="1"/>
      <c r="Q1028910" s="1"/>
      <c r="U1028910" s="1"/>
      <c r="V1028910" s="2"/>
      <c r="W1028910" s="2"/>
      <c r="Y1028910" s="1"/>
      <c r="AC1028910" s="1"/>
      <c r="AG1028910" s="1"/>
      <c r="AK1028910" s="1"/>
      <c r="AO1028910" s="1"/>
      <c r="AS1028910" s="1"/>
    </row>
    <row r="1028911" spans="1:45" s="4" customFormat="1" ht="16.5">
      <c r="A1028911" s="19"/>
      <c r="B1028911" s="19"/>
      <c r="H1028911" s="19"/>
      <c r="I1028911" s="19"/>
      <c r="M1028911" s="1"/>
      <c r="Q1028911" s="1"/>
      <c r="U1028911" s="1"/>
      <c r="V1028911" s="2"/>
      <c r="W1028911" s="2"/>
      <c r="Y1028911" s="1"/>
      <c r="AC1028911" s="1"/>
      <c r="AG1028911" s="1"/>
      <c r="AK1028911" s="1"/>
      <c r="AO1028911" s="1"/>
      <c r="AS1028911" s="1"/>
    </row>
    <row r="1028912" spans="1:45" s="4" customFormat="1" ht="16.5">
      <c r="A1028912" s="19"/>
      <c r="B1028912" s="19"/>
      <c r="H1028912" s="19"/>
      <c r="I1028912" s="19"/>
      <c r="M1028912" s="1"/>
      <c r="Q1028912" s="1"/>
      <c r="U1028912" s="1"/>
      <c r="V1028912" s="2"/>
      <c r="W1028912" s="2"/>
      <c r="Y1028912" s="1"/>
      <c r="AC1028912" s="1"/>
      <c r="AG1028912" s="1"/>
      <c r="AK1028912" s="1"/>
      <c r="AO1028912" s="1"/>
      <c r="AS1028912" s="1"/>
    </row>
    <row r="1028913" spans="1:45" s="4" customFormat="1" ht="16.5">
      <c r="A1028913" s="19"/>
      <c r="B1028913" s="19"/>
      <c r="H1028913" s="19"/>
      <c r="I1028913" s="19"/>
      <c r="M1028913" s="1"/>
      <c r="Q1028913" s="1"/>
      <c r="U1028913" s="1"/>
      <c r="V1028913" s="2"/>
      <c r="W1028913" s="2"/>
      <c r="Y1028913" s="1"/>
      <c r="AC1028913" s="1"/>
      <c r="AG1028913" s="1"/>
      <c r="AK1028913" s="1"/>
      <c r="AO1028913" s="1"/>
      <c r="AS1028913" s="1"/>
    </row>
    <row r="1028914" spans="1:45" s="4" customFormat="1" ht="16.5">
      <c r="A1028914" s="19"/>
      <c r="B1028914" s="19"/>
      <c r="H1028914" s="19"/>
      <c r="I1028914" s="19"/>
      <c r="M1028914" s="1"/>
      <c r="Q1028914" s="1"/>
      <c r="U1028914" s="1"/>
      <c r="V1028914" s="2"/>
      <c r="W1028914" s="2"/>
      <c r="Y1028914" s="1"/>
      <c r="AC1028914" s="1"/>
      <c r="AG1028914" s="1"/>
      <c r="AK1028914" s="1"/>
      <c r="AO1028914" s="1"/>
      <c r="AS1028914" s="1"/>
    </row>
    <row r="1028915" spans="1:45" s="4" customFormat="1" ht="16.5">
      <c r="A1028915" s="19"/>
      <c r="B1028915" s="19"/>
      <c r="H1028915" s="19"/>
      <c r="I1028915" s="19"/>
      <c r="M1028915" s="1"/>
      <c r="Q1028915" s="1"/>
      <c r="U1028915" s="1"/>
      <c r="V1028915" s="2"/>
      <c r="W1028915" s="2"/>
      <c r="Y1028915" s="1"/>
      <c r="AC1028915" s="1"/>
      <c r="AG1028915" s="1"/>
      <c r="AK1028915" s="1"/>
      <c r="AO1028915" s="1"/>
      <c r="AS1028915" s="1"/>
    </row>
    <row r="1028916" spans="1:45" s="4" customFormat="1" ht="16.5">
      <c r="A1028916" s="19"/>
      <c r="B1028916" s="19"/>
      <c r="H1028916" s="19"/>
      <c r="I1028916" s="19"/>
      <c r="M1028916" s="1"/>
      <c r="Q1028916" s="1"/>
      <c r="U1028916" s="1"/>
      <c r="V1028916" s="2"/>
      <c r="W1028916" s="2"/>
      <c r="Y1028916" s="1"/>
      <c r="AC1028916" s="1"/>
      <c r="AG1028916" s="1"/>
      <c r="AK1028916" s="1"/>
      <c r="AO1028916" s="1"/>
      <c r="AS1028916" s="1"/>
    </row>
    <row r="1028917" spans="1:45" s="4" customFormat="1" ht="16.5">
      <c r="A1028917" s="19"/>
      <c r="B1028917" s="19"/>
      <c r="H1028917" s="19"/>
      <c r="I1028917" s="19"/>
      <c r="M1028917" s="1"/>
      <c r="Q1028917" s="1"/>
      <c r="U1028917" s="1"/>
      <c r="V1028917" s="2"/>
      <c r="W1028917" s="2"/>
      <c r="Y1028917" s="1"/>
      <c r="AC1028917" s="1"/>
      <c r="AG1028917" s="1"/>
      <c r="AK1028917" s="1"/>
      <c r="AO1028917" s="1"/>
      <c r="AS1028917" s="1"/>
    </row>
    <row r="1028918" spans="1:45" s="4" customFormat="1" ht="16.5">
      <c r="A1028918" s="19"/>
      <c r="B1028918" s="19"/>
      <c r="H1028918" s="19"/>
      <c r="I1028918" s="19"/>
      <c r="M1028918" s="1"/>
      <c r="Q1028918" s="1"/>
      <c r="U1028918" s="1"/>
      <c r="V1028918" s="2"/>
      <c r="W1028918" s="2"/>
      <c r="Y1028918" s="1"/>
      <c r="AC1028918" s="1"/>
      <c r="AG1028918" s="1"/>
      <c r="AK1028918" s="1"/>
      <c r="AO1028918" s="1"/>
      <c r="AS1028918" s="1"/>
    </row>
    <row r="1028919" spans="1:45" s="4" customFormat="1" ht="16.5">
      <c r="A1028919" s="19"/>
      <c r="B1028919" s="19"/>
      <c r="H1028919" s="19"/>
      <c r="I1028919" s="19"/>
      <c r="M1028919" s="1"/>
      <c r="Q1028919" s="1"/>
      <c r="U1028919" s="1"/>
      <c r="V1028919" s="2"/>
      <c r="W1028919" s="2"/>
      <c r="Y1028919" s="1"/>
      <c r="AC1028919" s="1"/>
      <c r="AG1028919" s="1"/>
      <c r="AK1028919" s="1"/>
      <c r="AO1028919" s="1"/>
      <c r="AS1028919" s="1"/>
    </row>
    <row r="1028920" spans="1:45" s="4" customFormat="1" ht="16.5">
      <c r="A1028920" s="19"/>
      <c r="B1028920" s="19"/>
      <c r="H1028920" s="19"/>
      <c r="I1028920" s="19"/>
      <c r="M1028920" s="1"/>
      <c r="Q1028920" s="1"/>
      <c r="U1028920" s="1"/>
      <c r="V1028920" s="2"/>
      <c r="W1028920" s="2"/>
      <c r="Y1028920" s="1"/>
      <c r="AC1028920" s="1"/>
      <c r="AG1028920" s="1"/>
      <c r="AK1028920" s="1"/>
      <c r="AO1028920" s="1"/>
      <c r="AS1028920" s="1"/>
    </row>
    <row r="1028921" spans="1:45" s="4" customFormat="1" ht="16.5">
      <c r="A1028921" s="19"/>
      <c r="B1028921" s="19"/>
      <c r="H1028921" s="19"/>
      <c r="I1028921" s="19"/>
      <c r="M1028921" s="1"/>
      <c r="Q1028921" s="1"/>
      <c r="U1028921" s="1"/>
      <c r="V1028921" s="2"/>
      <c r="W1028921" s="2"/>
      <c r="Y1028921" s="1"/>
      <c r="AC1028921" s="1"/>
      <c r="AG1028921" s="1"/>
      <c r="AK1028921" s="1"/>
      <c r="AO1028921" s="1"/>
      <c r="AS1028921" s="1"/>
    </row>
    <row r="1028922" spans="1:45" s="4" customFormat="1" ht="16.5">
      <c r="A1028922" s="19"/>
      <c r="B1028922" s="19"/>
      <c r="H1028922" s="19"/>
      <c r="I1028922" s="19"/>
      <c r="M1028922" s="1"/>
      <c r="Q1028922" s="1"/>
      <c r="U1028922" s="1"/>
      <c r="V1028922" s="2"/>
      <c r="W1028922" s="2"/>
      <c r="Y1028922" s="1"/>
      <c r="AC1028922" s="1"/>
      <c r="AG1028922" s="1"/>
      <c r="AK1028922" s="1"/>
      <c r="AO1028922" s="1"/>
      <c r="AS1028922" s="1"/>
    </row>
    <row r="1028923" spans="1:45" s="4" customFormat="1" ht="16.5">
      <c r="A1028923" s="19"/>
      <c r="B1028923" s="19"/>
      <c r="H1028923" s="19"/>
      <c r="I1028923" s="19"/>
      <c r="M1028923" s="1"/>
      <c r="Q1028923" s="1"/>
      <c r="U1028923" s="1"/>
      <c r="V1028923" s="2"/>
      <c r="W1028923" s="2"/>
      <c r="Y1028923" s="1"/>
      <c r="AC1028923" s="1"/>
      <c r="AG1028923" s="1"/>
      <c r="AK1028923" s="1"/>
      <c r="AO1028923" s="1"/>
      <c r="AS1028923" s="1"/>
    </row>
    <row r="1028924" spans="1:45" s="4" customFormat="1" ht="16.5">
      <c r="A1028924" s="19"/>
      <c r="B1028924" s="19"/>
      <c r="H1028924" s="19"/>
      <c r="I1028924" s="19"/>
      <c r="M1028924" s="1"/>
      <c r="Q1028924" s="1"/>
      <c r="U1028924" s="1"/>
      <c r="V1028924" s="2"/>
      <c r="W1028924" s="2"/>
      <c r="Y1028924" s="1"/>
      <c r="AC1028924" s="1"/>
      <c r="AG1028924" s="1"/>
      <c r="AK1028924" s="1"/>
      <c r="AO1028924" s="1"/>
      <c r="AS1028924" s="1"/>
    </row>
    <row r="1028925" spans="1:45" s="4" customFormat="1" ht="16.5">
      <c r="A1028925" s="19"/>
      <c r="B1028925" s="19"/>
      <c r="H1028925" s="19"/>
      <c r="I1028925" s="19"/>
      <c r="M1028925" s="1"/>
      <c r="Q1028925" s="1"/>
      <c r="U1028925" s="1"/>
      <c r="V1028925" s="2"/>
      <c r="W1028925" s="2"/>
      <c r="Y1028925" s="1"/>
      <c r="AC1028925" s="1"/>
      <c r="AG1028925" s="1"/>
      <c r="AK1028925" s="1"/>
      <c r="AO1028925" s="1"/>
      <c r="AS1028925" s="1"/>
    </row>
    <row r="1028926" spans="1:45" s="4" customFormat="1" ht="16.5">
      <c r="A1028926" s="19"/>
      <c r="B1028926" s="19"/>
      <c r="H1028926" s="19"/>
      <c r="I1028926" s="19"/>
      <c r="M1028926" s="1"/>
      <c r="Q1028926" s="1"/>
      <c r="U1028926" s="1"/>
      <c r="V1028926" s="2"/>
      <c r="W1028926" s="2"/>
      <c r="Y1028926" s="1"/>
      <c r="AC1028926" s="1"/>
      <c r="AG1028926" s="1"/>
      <c r="AK1028926" s="1"/>
      <c r="AO1028926" s="1"/>
      <c r="AS1028926" s="1"/>
    </row>
    <row r="1028927" spans="1:45" s="4" customFormat="1" ht="16.5">
      <c r="A1028927" s="19"/>
      <c r="B1028927" s="19"/>
      <c r="H1028927" s="19"/>
      <c r="I1028927" s="19"/>
      <c r="M1028927" s="1"/>
      <c r="Q1028927" s="1"/>
      <c r="U1028927" s="1"/>
      <c r="V1028927" s="2"/>
      <c r="W1028927" s="2"/>
      <c r="Y1028927" s="1"/>
      <c r="AC1028927" s="1"/>
      <c r="AG1028927" s="1"/>
      <c r="AK1028927" s="1"/>
      <c r="AO1028927" s="1"/>
      <c r="AS1028927" s="1"/>
    </row>
    <row r="1028928" spans="1:45" s="4" customFormat="1" ht="16.5">
      <c r="A1028928" s="19"/>
      <c r="B1028928" s="19"/>
      <c r="H1028928" s="19"/>
      <c r="I1028928" s="19"/>
      <c r="M1028928" s="1"/>
      <c r="Q1028928" s="1"/>
      <c r="U1028928" s="1"/>
      <c r="V1028928" s="2"/>
      <c r="W1028928" s="2"/>
      <c r="Y1028928" s="1"/>
      <c r="AC1028928" s="1"/>
      <c r="AG1028928" s="1"/>
      <c r="AK1028928" s="1"/>
      <c r="AO1028928" s="1"/>
      <c r="AS1028928" s="1"/>
    </row>
    <row r="1028929" spans="1:45" s="4" customFormat="1" ht="16.5">
      <c r="A1028929" s="19"/>
      <c r="B1028929" s="19"/>
      <c r="H1028929" s="19"/>
      <c r="I1028929" s="19"/>
      <c r="M1028929" s="1"/>
      <c r="Q1028929" s="1"/>
      <c r="U1028929" s="1"/>
      <c r="V1028929" s="2"/>
      <c r="W1028929" s="2"/>
      <c r="Y1028929" s="1"/>
      <c r="AC1028929" s="1"/>
      <c r="AG1028929" s="1"/>
      <c r="AK1028929" s="1"/>
      <c r="AO1028929" s="1"/>
      <c r="AS1028929" s="1"/>
    </row>
    <row r="1028930" spans="1:45" s="4" customFormat="1" ht="16.5">
      <c r="A1028930" s="19"/>
      <c r="B1028930" s="19"/>
      <c r="H1028930" s="19"/>
      <c r="I1028930" s="19"/>
      <c r="M1028930" s="1"/>
      <c r="Q1028930" s="1"/>
      <c r="U1028930" s="1"/>
      <c r="V1028930" s="2"/>
      <c r="W1028930" s="2"/>
      <c r="Y1028930" s="1"/>
      <c r="AC1028930" s="1"/>
      <c r="AG1028930" s="1"/>
      <c r="AK1028930" s="1"/>
      <c r="AO1028930" s="1"/>
      <c r="AS1028930" s="1"/>
    </row>
    <row r="1028931" spans="1:45" s="4" customFormat="1" ht="16.5">
      <c r="A1028931" s="19"/>
      <c r="B1028931" s="19"/>
      <c r="H1028931" s="19"/>
      <c r="I1028931" s="19"/>
      <c r="M1028931" s="1"/>
      <c r="Q1028931" s="1"/>
      <c r="U1028931" s="1"/>
      <c r="V1028931" s="2"/>
      <c r="W1028931" s="2"/>
      <c r="Y1028931" s="1"/>
      <c r="AC1028931" s="1"/>
      <c r="AG1028931" s="1"/>
      <c r="AK1028931" s="1"/>
      <c r="AO1028931" s="1"/>
      <c r="AS1028931" s="1"/>
    </row>
    <row r="1028932" spans="1:45" s="4" customFormat="1" ht="16.5">
      <c r="A1028932" s="19"/>
      <c r="B1028932" s="19"/>
      <c r="H1028932" s="19"/>
      <c r="I1028932" s="19"/>
      <c r="M1028932" s="1"/>
      <c r="Q1028932" s="1"/>
      <c r="U1028932" s="1"/>
      <c r="V1028932" s="2"/>
      <c r="W1028932" s="2"/>
      <c r="Y1028932" s="1"/>
      <c r="AC1028932" s="1"/>
      <c r="AG1028932" s="1"/>
      <c r="AK1028932" s="1"/>
      <c r="AO1028932" s="1"/>
      <c r="AS1028932" s="1"/>
    </row>
    <row r="1028933" spans="1:45" s="4" customFormat="1" ht="16.5">
      <c r="A1028933" s="19"/>
      <c r="B1028933" s="19"/>
      <c r="H1028933" s="19"/>
      <c r="I1028933" s="19"/>
      <c r="M1028933" s="1"/>
      <c r="Q1028933" s="1"/>
      <c r="U1028933" s="1"/>
      <c r="V1028933" s="2"/>
      <c r="W1028933" s="2"/>
      <c r="Y1028933" s="1"/>
      <c r="AC1028933" s="1"/>
      <c r="AG1028933" s="1"/>
      <c r="AK1028933" s="1"/>
      <c r="AO1028933" s="1"/>
      <c r="AS1028933" s="1"/>
    </row>
    <row r="1028934" spans="1:45" s="4" customFormat="1" ht="16.5">
      <c r="A1028934" s="19"/>
      <c r="B1028934" s="19"/>
      <c r="H1028934" s="19"/>
      <c r="I1028934" s="19"/>
      <c r="M1028934" s="1"/>
      <c r="Q1028934" s="1"/>
      <c r="U1028934" s="1"/>
      <c r="V1028934" s="2"/>
      <c r="W1028934" s="2"/>
      <c r="Y1028934" s="1"/>
      <c r="AC1028934" s="1"/>
      <c r="AG1028934" s="1"/>
      <c r="AK1028934" s="1"/>
      <c r="AO1028934" s="1"/>
      <c r="AS1028934" s="1"/>
    </row>
    <row r="1028935" spans="1:45" s="4" customFormat="1" ht="16.5">
      <c r="A1028935" s="19"/>
      <c r="B1028935" s="19"/>
      <c r="H1028935" s="19"/>
      <c r="I1028935" s="19"/>
      <c r="M1028935" s="1"/>
      <c r="Q1028935" s="1"/>
      <c r="U1028935" s="1"/>
      <c r="V1028935" s="2"/>
      <c r="W1028935" s="2"/>
      <c r="Y1028935" s="1"/>
      <c r="AC1028935" s="1"/>
      <c r="AG1028935" s="1"/>
      <c r="AK1028935" s="1"/>
      <c r="AO1028935" s="1"/>
      <c r="AS1028935" s="1"/>
    </row>
    <row r="1028936" spans="1:45" s="4" customFormat="1" ht="16.5">
      <c r="A1028936" s="19"/>
      <c r="B1028936" s="19"/>
      <c r="H1028936" s="19"/>
      <c r="I1028936" s="19"/>
      <c r="M1028936" s="1"/>
      <c r="Q1028936" s="1"/>
      <c r="U1028936" s="1"/>
      <c r="V1028936" s="2"/>
      <c r="W1028936" s="2"/>
      <c r="Y1028936" s="1"/>
      <c r="AC1028936" s="1"/>
      <c r="AG1028936" s="1"/>
      <c r="AK1028936" s="1"/>
      <c r="AO1028936" s="1"/>
      <c r="AS1028936" s="1"/>
    </row>
    <row r="1028937" spans="1:45" s="4" customFormat="1" ht="16.5">
      <c r="A1028937" s="19"/>
      <c r="B1028937" s="19"/>
      <c r="H1028937" s="19"/>
      <c r="I1028937" s="19"/>
      <c r="M1028937" s="1"/>
      <c r="Q1028937" s="1"/>
      <c r="U1028937" s="1"/>
      <c r="V1028937" s="2"/>
      <c r="W1028937" s="2"/>
      <c r="Y1028937" s="1"/>
      <c r="AC1028937" s="1"/>
      <c r="AG1028937" s="1"/>
      <c r="AK1028937" s="1"/>
      <c r="AO1028937" s="1"/>
      <c r="AS1028937" s="1"/>
    </row>
    <row r="1028938" spans="1:45" s="4" customFormat="1" ht="16.5">
      <c r="A1028938" s="19"/>
      <c r="B1028938" s="19"/>
      <c r="H1028938" s="19"/>
      <c r="I1028938" s="19"/>
      <c r="M1028938" s="1"/>
      <c r="Q1028938" s="1"/>
      <c r="U1028938" s="1"/>
      <c r="V1028938" s="2"/>
      <c r="W1028938" s="2"/>
      <c r="Y1028938" s="1"/>
      <c r="AC1028938" s="1"/>
      <c r="AG1028938" s="1"/>
      <c r="AK1028938" s="1"/>
      <c r="AO1028938" s="1"/>
      <c r="AS1028938" s="1"/>
    </row>
    <row r="1028939" spans="1:45" s="4" customFormat="1" ht="16.5">
      <c r="A1028939" s="19"/>
      <c r="B1028939" s="19"/>
      <c r="H1028939" s="19"/>
      <c r="I1028939" s="19"/>
      <c r="M1028939" s="1"/>
      <c r="Q1028939" s="1"/>
      <c r="U1028939" s="1"/>
      <c r="V1028939" s="2"/>
      <c r="W1028939" s="2"/>
      <c r="Y1028939" s="1"/>
      <c r="AC1028939" s="1"/>
      <c r="AG1028939" s="1"/>
      <c r="AK1028939" s="1"/>
      <c r="AO1028939" s="1"/>
      <c r="AS1028939" s="1"/>
    </row>
    <row r="1028940" spans="1:45" s="4" customFormat="1" ht="16.5">
      <c r="A1028940" s="19"/>
      <c r="B1028940" s="19"/>
      <c r="H1028940" s="19"/>
      <c r="I1028940" s="19"/>
      <c r="M1028940" s="1"/>
      <c r="Q1028940" s="1"/>
      <c r="U1028940" s="1"/>
      <c r="V1028940" s="2"/>
      <c r="W1028940" s="2"/>
      <c r="Y1028940" s="1"/>
      <c r="AC1028940" s="1"/>
      <c r="AG1028940" s="1"/>
      <c r="AK1028940" s="1"/>
      <c r="AO1028940" s="1"/>
      <c r="AS1028940" s="1"/>
    </row>
    <row r="1028941" spans="1:45" s="4" customFormat="1" ht="16.5">
      <c r="A1028941" s="19"/>
      <c r="B1028941" s="19"/>
      <c r="H1028941" s="19"/>
      <c r="I1028941" s="19"/>
      <c r="M1028941" s="1"/>
      <c r="Q1028941" s="1"/>
      <c r="U1028941" s="1"/>
      <c r="V1028941" s="2"/>
      <c r="W1028941" s="2"/>
      <c r="Y1028941" s="1"/>
      <c r="AC1028941" s="1"/>
      <c r="AG1028941" s="1"/>
      <c r="AK1028941" s="1"/>
      <c r="AO1028941" s="1"/>
      <c r="AS1028941" s="1"/>
    </row>
    <row r="1028942" spans="1:45" s="4" customFormat="1" ht="16.5">
      <c r="A1028942" s="19"/>
      <c r="B1028942" s="19"/>
      <c r="H1028942" s="19"/>
      <c r="I1028942" s="19"/>
      <c r="M1028942" s="1"/>
      <c r="Q1028942" s="1"/>
      <c r="U1028942" s="1"/>
      <c r="V1028942" s="2"/>
      <c r="W1028942" s="2"/>
      <c r="Y1028942" s="1"/>
      <c r="AC1028942" s="1"/>
      <c r="AG1028942" s="1"/>
      <c r="AK1028942" s="1"/>
      <c r="AO1028942" s="1"/>
      <c r="AS1028942" s="1"/>
    </row>
    <row r="1028943" spans="1:45" s="4" customFormat="1" ht="16.5">
      <c r="A1028943" s="19"/>
      <c r="B1028943" s="19"/>
      <c r="H1028943" s="19"/>
      <c r="I1028943" s="19"/>
      <c r="M1028943" s="1"/>
      <c r="Q1028943" s="1"/>
      <c r="U1028943" s="1"/>
      <c r="V1028943" s="2"/>
      <c r="W1028943" s="2"/>
      <c r="Y1028943" s="1"/>
      <c r="AC1028943" s="1"/>
      <c r="AG1028943" s="1"/>
      <c r="AK1028943" s="1"/>
      <c r="AO1028943" s="1"/>
      <c r="AS1028943" s="1"/>
    </row>
    <row r="1028944" spans="1:45" s="4" customFormat="1" ht="16.5">
      <c r="A1028944" s="19"/>
      <c r="B1028944" s="19"/>
      <c r="H1028944" s="19"/>
      <c r="I1028944" s="19"/>
      <c r="M1028944" s="1"/>
      <c r="Q1028944" s="1"/>
      <c r="U1028944" s="1"/>
      <c r="V1028944" s="2"/>
      <c r="W1028944" s="2"/>
      <c r="Y1028944" s="1"/>
      <c r="AC1028944" s="1"/>
      <c r="AG1028944" s="1"/>
      <c r="AK1028944" s="1"/>
      <c r="AO1028944" s="1"/>
      <c r="AS1028944" s="1"/>
    </row>
    <row r="1028945" spans="1:45" s="4" customFormat="1" ht="16.5">
      <c r="A1028945" s="19"/>
      <c r="B1028945" s="19"/>
      <c r="H1028945" s="19"/>
      <c r="I1028945" s="19"/>
      <c r="M1028945" s="1"/>
      <c r="Q1028945" s="1"/>
      <c r="U1028945" s="1"/>
      <c r="V1028945" s="2"/>
      <c r="W1028945" s="2"/>
      <c r="Y1028945" s="1"/>
      <c r="AC1028945" s="1"/>
      <c r="AG1028945" s="1"/>
      <c r="AK1028945" s="1"/>
      <c r="AO1028945" s="1"/>
      <c r="AS1028945" s="1"/>
    </row>
    <row r="1028946" spans="1:45" s="4" customFormat="1" ht="16.5">
      <c r="A1028946" s="19"/>
      <c r="B1028946" s="19"/>
      <c r="H1028946" s="19"/>
      <c r="I1028946" s="19"/>
      <c r="M1028946" s="1"/>
      <c r="Q1028946" s="1"/>
      <c r="U1028946" s="1"/>
      <c r="V1028946" s="2"/>
      <c r="W1028946" s="2"/>
      <c r="Y1028946" s="1"/>
      <c r="AC1028946" s="1"/>
      <c r="AG1028946" s="1"/>
      <c r="AK1028946" s="1"/>
      <c r="AO1028946" s="1"/>
      <c r="AS1028946" s="1"/>
    </row>
    <row r="1028947" spans="1:45" s="4" customFormat="1" ht="16.5">
      <c r="A1028947" s="19"/>
      <c r="B1028947" s="19"/>
      <c r="H1028947" s="19"/>
      <c r="I1028947" s="19"/>
      <c r="M1028947" s="1"/>
      <c r="Q1028947" s="1"/>
      <c r="U1028947" s="1"/>
      <c r="V1028947" s="2"/>
      <c r="W1028947" s="2"/>
      <c r="Y1028947" s="1"/>
      <c r="AC1028947" s="1"/>
      <c r="AG1028947" s="1"/>
      <c r="AK1028947" s="1"/>
      <c r="AO1028947" s="1"/>
      <c r="AS1028947" s="1"/>
    </row>
    <row r="1028948" spans="1:45" s="4" customFormat="1" ht="16.5">
      <c r="A1028948" s="19"/>
      <c r="B1028948" s="19"/>
      <c r="H1028948" s="19"/>
      <c r="I1028948" s="19"/>
      <c r="M1028948" s="1"/>
      <c r="Q1028948" s="1"/>
      <c r="U1028948" s="1"/>
      <c r="V1028948" s="2"/>
      <c r="W1028948" s="2"/>
      <c r="Y1028948" s="1"/>
      <c r="AC1028948" s="1"/>
      <c r="AG1028948" s="1"/>
      <c r="AK1028948" s="1"/>
      <c r="AO1028948" s="1"/>
      <c r="AS1028948" s="1"/>
    </row>
    <row r="1028949" spans="1:45" s="4" customFormat="1" ht="16.5">
      <c r="A1028949" s="19"/>
      <c r="B1028949" s="19"/>
      <c r="H1028949" s="19"/>
      <c r="I1028949" s="19"/>
      <c r="M1028949" s="1"/>
      <c r="Q1028949" s="1"/>
      <c r="U1028949" s="1"/>
      <c r="V1028949" s="2"/>
      <c r="W1028949" s="2"/>
      <c r="Y1028949" s="1"/>
      <c r="AC1028949" s="1"/>
      <c r="AG1028949" s="1"/>
      <c r="AK1028949" s="1"/>
      <c r="AO1028949" s="1"/>
      <c r="AS1028949" s="1"/>
    </row>
    <row r="1028950" spans="1:45" s="4" customFormat="1" ht="16.5">
      <c r="A1028950" s="19"/>
      <c r="B1028950" s="19"/>
      <c r="H1028950" s="19"/>
      <c r="I1028950" s="19"/>
      <c r="M1028950" s="1"/>
      <c r="Q1028950" s="1"/>
      <c r="U1028950" s="1"/>
      <c r="V1028950" s="2"/>
      <c r="W1028950" s="2"/>
      <c r="Y1028950" s="1"/>
      <c r="AC1028950" s="1"/>
      <c r="AG1028950" s="1"/>
      <c r="AK1028950" s="1"/>
      <c r="AO1028950" s="1"/>
      <c r="AS1028950" s="1"/>
    </row>
    <row r="1028951" spans="1:45" s="4" customFormat="1" ht="16.5">
      <c r="A1028951" s="19"/>
      <c r="B1028951" s="19"/>
      <c r="H1028951" s="19"/>
      <c r="I1028951" s="19"/>
      <c r="M1028951" s="1"/>
      <c r="Q1028951" s="1"/>
      <c r="U1028951" s="1"/>
      <c r="V1028951" s="2"/>
      <c r="W1028951" s="2"/>
      <c r="Y1028951" s="1"/>
      <c r="AC1028951" s="1"/>
      <c r="AG1028951" s="1"/>
      <c r="AK1028951" s="1"/>
      <c r="AO1028951" s="1"/>
      <c r="AS1028951" s="1"/>
    </row>
    <row r="1028952" spans="1:45" s="4" customFormat="1" ht="16.5">
      <c r="A1028952" s="19"/>
      <c r="B1028952" s="19"/>
      <c r="H1028952" s="19"/>
      <c r="I1028952" s="19"/>
      <c r="M1028952" s="1"/>
      <c r="Q1028952" s="1"/>
      <c r="U1028952" s="1"/>
      <c r="V1028952" s="2"/>
      <c r="W1028952" s="2"/>
      <c r="Y1028952" s="1"/>
      <c r="AC1028952" s="1"/>
      <c r="AG1028952" s="1"/>
      <c r="AK1028952" s="1"/>
      <c r="AO1028952" s="1"/>
      <c r="AS1028952" s="1"/>
    </row>
    <row r="1028953" spans="1:45" s="4" customFormat="1" ht="16.5">
      <c r="A1028953" s="19"/>
      <c r="B1028953" s="19"/>
      <c r="H1028953" s="19"/>
      <c r="I1028953" s="19"/>
      <c r="M1028953" s="1"/>
      <c r="Q1028953" s="1"/>
      <c r="U1028953" s="1"/>
      <c r="V1028953" s="2"/>
      <c r="W1028953" s="2"/>
      <c r="Y1028953" s="1"/>
      <c r="AC1028953" s="1"/>
      <c r="AG1028953" s="1"/>
      <c r="AK1028953" s="1"/>
      <c r="AO1028953" s="1"/>
      <c r="AS1028953" s="1"/>
    </row>
    <row r="1028954" spans="1:45" s="4" customFormat="1" ht="16.5">
      <c r="A1028954" s="19"/>
      <c r="B1028954" s="19"/>
      <c r="H1028954" s="19"/>
      <c r="I1028954" s="19"/>
      <c r="M1028954" s="1"/>
      <c r="Q1028954" s="1"/>
      <c r="U1028954" s="1"/>
      <c r="V1028954" s="2"/>
      <c r="W1028954" s="2"/>
      <c r="Y1028954" s="1"/>
      <c r="AC1028954" s="1"/>
      <c r="AG1028954" s="1"/>
      <c r="AK1028954" s="1"/>
      <c r="AO1028954" s="1"/>
      <c r="AS1028954" s="1"/>
    </row>
    <row r="1028955" spans="1:45" s="4" customFormat="1" ht="16.5">
      <c r="A1028955" s="19"/>
      <c r="B1028955" s="19"/>
      <c r="H1028955" s="19"/>
      <c r="I1028955" s="19"/>
      <c r="M1028955" s="1"/>
      <c r="Q1028955" s="1"/>
      <c r="U1028955" s="1"/>
      <c r="V1028955" s="2"/>
      <c r="W1028955" s="2"/>
      <c r="Y1028955" s="1"/>
      <c r="AC1028955" s="1"/>
      <c r="AG1028955" s="1"/>
      <c r="AK1028955" s="1"/>
      <c r="AO1028955" s="1"/>
      <c r="AS1028955" s="1"/>
    </row>
    <row r="1028956" spans="1:45" s="4" customFormat="1" ht="16.5">
      <c r="A1028956" s="19"/>
      <c r="B1028956" s="19"/>
      <c r="H1028956" s="19"/>
      <c r="I1028956" s="19"/>
      <c r="M1028956" s="1"/>
      <c r="Q1028956" s="1"/>
      <c r="U1028956" s="1"/>
      <c r="V1028956" s="2"/>
      <c r="W1028956" s="2"/>
      <c r="Y1028956" s="1"/>
      <c r="AC1028956" s="1"/>
      <c r="AG1028956" s="1"/>
      <c r="AK1028956" s="1"/>
      <c r="AO1028956" s="1"/>
      <c r="AS1028956" s="1"/>
    </row>
    <row r="1028957" spans="1:45" s="4" customFormat="1" ht="16.5">
      <c r="A1028957" s="19"/>
      <c r="B1028957" s="19"/>
      <c r="H1028957" s="19"/>
      <c r="I1028957" s="19"/>
      <c r="M1028957" s="1"/>
      <c r="Q1028957" s="1"/>
      <c r="U1028957" s="1"/>
      <c r="V1028957" s="2"/>
      <c r="W1028957" s="2"/>
      <c r="Y1028957" s="1"/>
      <c r="AC1028957" s="1"/>
      <c r="AG1028957" s="1"/>
      <c r="AK1028957" s="1"/>
      <c r="AO1028957" s="1"/>
      <c r="AS1028957" s="1"/>
    </row>
    <row r="1028958" spans="1:45" s="4" customFormat="1" ht="16.5">
      <c r="A1028958" s="19"/>
      <c r="B1028958" s="19"/>
      <c r="H1028958" s="19"/>
      <c r="I1028958" s="19"/>
      <c r="M1028958" s="1"/>
      <c r="Q1028958" s="1"/>
      <c r="U1028958" s="1"/>
      <c r="V1028958" s="2"/>
      <c r="W1028958" s="2"/>
      <c r="Y1028958" s="1"/>
      <c r="AC1028958" s="1"/>
      <c r="AG1028958" s="1"/>
      <c r="AK1028958" s="1"/>
      <c r="AO1028958" s="1"/>
      <c r="AS1028958" s="1"/>
    </row>
    <row r="1028959" spans="1:45" s="4" customFormat="1" ht="16.5">
      <c r="A1028959" s="19"/>
      <c r="B1028959" s="19"/>
      <c r="H1028959" s="19"/>
      <c r="I1028959" s="19"/>
      <c r="M1028959" s="1"/>
      <c r="Q1028959" s="1"/>
      <c r="U1028959" s="1"/>
      <c r="V1028959" s="2"/>
      <c r="W1028959" s="2"/>
      <c r="Y1028959" s="1"/>
      <c r="AC1028959" s="1"/>
      <c r="AG1028959" s="1"/>
      <c r="AK1028959" s="1"/>
      <c r="AO1028959" s="1"/>
      <c r="AS1028959" s="1"/>
    </row>
    <row r="1028960" spans="1:45" s="4" customFormat="1" ht="16.5">
      <c r="A1028960" s="19"/>
      <c r="B1028960" s="19"/>
      <c r="H1028960" s="19"/>
      <c r="I1028960" s="19"/>
      <c r="M1028960" s="1"/>
      <c r="Q1028960" s="1"/>
      <c r="U1028960" s="1"/>
      <c r="V1028960" s="2"/>
      <c r="W1028960" s="2"/>
      <c r="Y1028960" s="1"/>
      <c r="AC1028960" s="1"/>
      <c r="AG1028960" s="1"/>
      <c r="AK1028960" s="1"/>
      <c r="AO1028960" s="1"/>
      <c r="AS1028960" s="1"/>
    </row>
    <row r="1028961" spans="1:45" s="4" customFormat="1" ht="16.5">
      <c r="A1028961" s="19"/>
      <c r="B1028961" s="19"/>
      <c r="H1028961" s="19"/>
      <c r="I1028961" s="19"/>
      <c r="M1028961" s="1"/>
      <c r="Q1028961" s="1"/>
      <c r="U1028961" s="1"/>
      <c r="V1028961" s="2"/>
      <c r="W1028961" s="2"/>
      <c r="Y1028961" s="1"/>
      <c r="AC1028961" s="1"/>
      <c r="AG1028961" s="1"/>
      <c r="AK1028961" s="1"/>
      <c r="AO1028961" s="1"/>
      <c r="AS1028961" s="1"/>
    </row>
    <row r="1028962" spans="1:45" s="4" customFormat="1" ht="16.5">
      <c r="A1028962" s="19"/>
      <c r="B1028962" s="19"/>
      <c r="H1028962" s="19"/>
      <c r="I1028962" s="19"/>
      <c r="M1028962" s="1"/>
      <c r="Q1028962" s="1"/>
      <c r="U1028962" s="1"/>
      <c r="V1028962" s="2"/>
      <c r="W1028962" s="2"/>
      <c r="Y1028962" s="1"/>
      <c r="AC1028962" s="1"/>
      <c r="AG1028962" s="1"/>
      <c r="AK1028962" s="1"/>
      <c r="AO1028962" s="1"/>
      <c r="AS1028962" s="1"/>
    </row>
    <row r="1028963" spans="1:45" s="4" customFormat="1" ht="16.5">
      <c r="A1028963" s="19"/>
      <c r="B1028963" s="19"/>
      <c r="H1028963" s="19"/>
      <c r="I1028963" s="19"/>
      <c r="M1028963" s="1"/>
      <c r="Q1028963" s="1"/>
      <c r="U1028963" s="1"/>
      <c r="V1028963" s="2"/>
      <c r="W1028963" s="2"/>
      <c r="Y1028963" s="1"/>
      <c r="AC1028963" s="1"/>
      <c r="AG1028963" s="1"/>
      <c r="AK1028963" s="1"/>
      <c r="AO1028963" s="1"/>
      <c r="AS1028963" s="1"/>
    </row>
    <row r="1028964" spans="1:45" s="4" customFormat="1" ht="16.5">
      <c r="A1028964" s="19"/>
      <c r="B1028964" s="19"/>
      <c r="H1028964" s="19"/>
      <c r="I1028964" s="19"/>
      <c r="M1028964" s="1"/>
      <c r="Q1028964" s="1"/>
      <c r="U1028964" s="1"/>
      <c r="V1028964" s="2"/>
      <c r="W1028964" s="2"/>
      <c r="Y1028964" s="1"/>
      <c r="AC1028964" s="1"/>
      <c r="AG1028964" s="1"/>
      <c r="AK1028964" s="1"/>
      <c r="AO1028964" s="1"/>
      <c r="AS1028964" s="1"/>
    </row>
    <row r="1028965" spans="1:45" s="4" customFormat="1" ht="16.5">
      <c r="A1028965" s="19"/>
      <c r="B1028965" s="19"/>
      <c r="H1028965" s="19"/>
      <c r="I1028965" s="19"/>
      <c r="M1028965" s="1"/>
      <c r="Q1028965" s="1"/>
      <c r="U1028965" s="1"/>
      <c r="V1028965" s="2"/>
      <c r="W1028965" s="2"/>
      <c r="Y1028965" s="1"/>
      <c r="AC1028965" s="1"/>
      <c r="AG1028965" s="1"/>
      <c r="AK1028965" s="1"/>
      <c r="AO1028965" s="1"/>
      <c r="AS1028965" s="1"/>
    </row>
    <row r="1028966" spans="1:45" s="4" customFormat="1" ht="16.5">
      <c r="A1028966" s="19"/>
      <c r="B1028966" s="19"/>
      <c r="H1028966" s="19"/>
      <c r="I1028966" s="19"/>
      <c r="M1028966" s="1"/>
      <c r="Q1028966" s="1"/>
      <c r="U1028966" s="1"/>
      <c r="V1028966" s="2"/>
      <c r="W1028966" s="2"/>
      <c r="Y1028966" s="1"/>
      <c r="AC1028966" s="1"/>
      <c r="AG1028966" s="1"/>
      <c r="AK1028966" s="1"/>
      <c r="AO1028966" s="1"/>
      <c r="AS1028966" s="1"/>
    </row>
    <row r="1028967" spans="1:45" s="4" customFormat="1" ht="16.5">
      <c r="A1028967" s="19"/>
      <c r="B1028967" s="19"/>
      <c r="H1028967" s="19"/>
      <c r="I1028967" s="19"/>
      <c r="M1028967" s="1"/>
      <c r="Q1028967" s="1"/>
      <c r="U1028967" s="1"/>
      <c r="V1028967" s="2"/>
      <c r="W1028967" s="2"/>
      <c r="Y1028967" s="1"/>
      <c r="AC1028967" s="1"/>
      <c r="AG1028967" s="1"/>
      <c r="AK1028967" s="1"/>
      <c r="AO1028967" s="1"/>
      <c r="AS1028967" s="1"/>
    </row>
    <row r="1028968" spans="1:45" s="4" customFormat="1" ht="16.5">
      <c r="A1028968" s="19"/>
      <c r="B1028968" s="19"/>
      <c r="H1028968" s="19"/>
      <c r="I1028968" s="19"/>
      <c r="M1028968" s="1"/>
      <c r="Q1028968" s="1"/>
      <c r="U1028968" s="1"/>
      <c r="V1028968" s="2"/>
      <c r="W1028968" s="2"/>
      <c r="Y1028968" s="1"/>
      <c r="AC1028968" s="1"/>
      <c r="AG1028968" s="1"/>
      <c r="AK1028968" s="1"/>
      <c r="AO1028968" s="1"/>
      <c r="AS1028968" s="1"/>
    </row>
    <row r="1028969" spans="1:45" s="4" customFormat="1" ht="16.5">
      <c r="A1028969" s="19"/>
      <c r="B1028969" s="19"/>
      <c r="H1028969" s="19"/>
      <c r="I1028969" s="19"/>
      <c r="M1028969" s="1"/>
      <c r="Q1028969" s="1"/>
      <c r="U1028969" s="1"/>
      <c r="V1028969" s="2"/>
      <c r="W1028969" s="2"/>
      <c r="Y1028969" s="1"/>
      <c r="AC1028969" s="1"/>
      <c r="AG1028969" s="1"/>
      <c r="AK1028969" s="1"/>
      <c r="AO1028969" s="1"/>
      <c r="AS1028969" s="1"/>
    </row>
    <row r="1028970" spans="1:45" s="4" customFormat="1" ht="16.5">
      <c r="A1028970" s="19"/>
      <c r="B1028970" s="19"/>
      <c r="H1028970" s="19"/>
      <c r="I1028970" s="19"/>
      <c r="M1028970" s="1"/>
      <c r="Q1028970" s="1"/>
      <c r="U1028970" s="1"/>
      <c r="V1028970" s="2"/>
      <c r="W1028970" s="2"/>
      <c r="Y1028970" s="1"/>
      <c r="AC1028970" s="1"/>
      <c r="AG1028970" s="1"/>
      <c r="AK1028970" s="1"/>
      <c r="AO1028970" s="1"/>
      <c r="AS1028970" s="1"/>
    </row>
    <row r="1028971" spans="1:45" s="4" customFormat="1" ht="16.5">
      <c r="A1028971" s="19"/>
      <c r="B1028971" s="19"/>
      <c r="H1028971" s="19"/>
      <c r="I1028971" s="19"/>
      <c r="M1028971" s="1"/>
      <c r="Q1028971" s="1"/>
      <c r="U1028971" s="1"/>
      <c r="V1028971" s="2"/>
      <c r="W1028971" s="2"/>
      <c r="Y1028971" s="1"/>
      <c r="AC1028971" s="1"/>
      <c r="AG1028971" s="1"/>
      <c r="AK1028971" s="1"/>
      <c r="AO1028971" s="1"/>
      <c r="AS1028971" s="1"/>
    </row>
    <row r="1028972" spans="1:45" s="4" customFormat="1" ht="16.5">
      <c r="A1028972" s="19"/>
      <c r="B1028972" s="19"/>
      <c r="H1028972" s="19"/>
      <c r="I1028972" s="19"/>
      <c r="M1028972" s="1"/>
      <c r="Q1028972" s="1"/>
      <c r="U1028972" s="1"/>
      <c r="V1028972" s="2"/>
      <c r="W1028972" s="2"/>
      <c r="Y1028972" s="1"/>
      <c r="AC1028972" s="1"/>
      <c r="AG1028972" s="1"/>
      <c r="AK1028972" s="1"/>
      <c r="AO1028972" s="1"/>
      <c r="AS1028972" s="1"/>
    </row>
    <row r="1028973" spans="1:45" s="4" customFormat="1" ht="16.5">
      <c r="A1028973" s="19"/>
      <c r="B1028973" s="19"/>
      <c r="H1028973" s="19"/>
      <c r="I1028973" s="19"/>
      <c r="M1028973" s="1"/>
      <c r="Q1028973" s="1"/>
      <c r="U1028973" s="1"/>
      <c r="V1028973" s="2"/>
      <c r="W1028973" s="2"/>
      <c r="Y1028973" s="1"/>
      <c r="AC1028973" s="1"/>
      <c r="AG1028973" s="1"/>
      <c r="AK1028973" s="1"/>
      <c r="AO1028973" s="1"/>
      <c r="AS1028973" s="1"/>
    </row>
    <row r="1028974" spans="1:45" s="4" customFormat="1" ht="16.5">
      <c r="A1028974" s="19"/>
      <c r="B1028974" s="19"/>
      <c r="H1028974" s="19"/>
      <c r="I1028974" s="19"/>
      <c r="M1028974" s="1"/>
      <c r="Q1028974" s="1"/>
      <c r="U1028974" s="1"/>
      <c r="V1028974" s="2"/>
      <c r="W1028974" s="2"/>
      <c r="Y1028974" s="1"/>
      <c r="AC1028974" s="1"/>
      <c r="AG1028974" s="1"/>
      <c r="AK1028974" s="1"/>
      <c r="AO1028974" s="1"/>
      <c r="AS1028974" s="1"/>
    </row>
    <row r="1028975" spans="1:45" s="4" customFormat="1" ht="16.5">
      <c r="A1028975" s="19"/>
      <c r="B1028975" s="19"/>
      <c r="H1028975" s="19"/>
      <c r="I1028975" s="19"/>
      <c r="M1028975" s="1"/>
      <c r="Q1028975" s="1"/>
      <c r="U1028975" s="1"/>
      <c r="V1028975" s="2"/>
      <c r="W1028975" s="2"/>
      <c r="Y1028975" s="1"/>
      <c r="AC1028975" s="1"/>
      <c r="AG1028975" s="1"/>
      <c r="AK1028975" s="1"/>
      <c r="AO1028975" s="1"/>
      <c r="AS1028975" s="1"/>
    </row>
    <row r="1028976" spans="1:45" s="4" customFormat="1" ht="16.5">
      <c r="A1028976" s="19"/>
      <c r="B1028976" s="19"/>
      <c r="H1028976" s="19"/>
      <c r="I1028976" s="19"/>
      <c r="M1028976" s="1"/>
      <c r="Q1028976" s="1"/>
      <c r="U1028976" s="1"/>
      <c r="V1028976" s="2"/>
      <c r="W1028976" s="2"/>
      <c r="Y1028976" s="1"/>
      <c r="AC1028976" s="1"/>
      <c r="AG1028976" s="1"/>
      <c r="AK1028976" s="1"/>
      <c r="AO1028976" s="1"/>
      <c r="AS1028976" s="1"/>
    </row>
    <row r="1028977" spans="1:45" s="4" customFormat="1" ht="16.5">
      <c r="A1028977" s="19"/>
      <c r="B1028977" s="19"/>
      <c r="H1028977" s="19"/>
      <c r="I1028977" s="19"/>
      <c r="M1028977" s="1"/>
      <c r="Q1028977" s="1"/>
      <c r="U1028977" s="1"/>
      <c r="V1028977" s="2"/>
      <c r="W1028977" s="2"/>
      <c r="Y1028977" s="1"/>
      <c r="AC1028977" s="1"/>
      <c r="AG1028977" s="1"/>
      <c r="AK1028977" s="1"/>
      <c r="AO1028977" s="1"/>
      <c r="AS1028977" s="1"/>
    </row>
    <row r="1028978" spans="1:45" s="4" customFormat="1" ht="16.5">
      <c r="A1028978" s="19"/>
      <c r="B1028978" s="19"/>
      <c r="H1028978" s="19"/>
      <c r="I1028978" s="19"/>
      <c r="M1028978" s="1"/>
      <c r="Q1028978" s="1"/>
      <c r="U1028978" s="1"/>
      <c r="V1028978" s="2"/>
      <c r="W1028978" s="2"/>
      <c r="Y1028978" s="1"/>
      <c r="AC1028978" s="1"/>
      <c r="AG1028978" s="1"/>
      <c r="AK1028978" s="1"/>
      <c r="AO1028978" s="1"/>
      <c r="AS1028978" s="1"/>
    </row>
    <row r="1028979" spans="1:45" s="4" customFormat="1" ht="16.5">
      <c r="A1028979" s="19"/>
      <c r="B1028979" s="19"/>
      <c r="H1028979" s="19"/>
      <c r="I1028979" s="19"/>
      <c r="M1028979" s="1"/>
      <c r="Q1028979" s="1"/>
      <c r="U1028979" s="1"/>
      <c r="V1028979" s="2"/>
      <c r="W1028979" s="2"/>
      <c r="Y1028979" s="1"/>
      <c r="AC1028979" s="1"/>
      <c r="AG1028979" s="1"/>
      <c r="AK1028979" s="1"/>
      <c r="AO1028979" s="1"/>
      <c r="AS1028979" s="1"/>
    </row>
    <row r="1028980" spans="1:45" s="4" customFormat="1" ht="16.5">
      <c r="A1028980" s="19"/>
      <c r="B1028980" s="19"/>
      <c r="H1028980" s="19"/>
      <c r="I1028980" s="19"/>
      <c r="M1028980" s="1"/>
      <c r="Q1028980" s="1"/>
      <c r="U1028980" s="1"/>
      <c r="V1028980" s="2"/>
      <c r="W1028980" s="2"/>
      <c r="Y1028980" s="1"/>
      <c r="AC1028980" s="1"/>
      <c r="AG1028980" s="1"/>
      <c r="AK1028980" s="1"/>
      <c r="AO1028980" s="1"/>
      <c r="AS1028980" s="1"/>
    </row>
    <row r="1028981" spans="1:45" s="4" customFormat="1" ht="16.5">
      <c r="A1028981" s="19"/>
      <c r="B1028981" s="19"/>
      <c r="H1028981" s="19"/>
      <c r="I1028981" s="19"/>
      <c r="M1028981" s="1"/>
      <c r="Q1028981" s="1"/>
      <c r="U1028981" s="1"/>
      <c r="V1028981" s="2"/>
      <c r="W1028981" s="2"/>
      <c r="Y1028981" s="1"/>
      <c r="AC1028981" s="1"/>
      <c r="AG1028981" s="1"/>
      <c r="AK1028981" s="1"/>
      <c r="AO1028981" s="1"/>
      <c r="AS1028981" s="1"/>
    </row>
    <row r="1028982" spans="1:45" s="4" customFormat="1" ht="16.5">
      <c r="A1028982" s="19"/>
      <c r="B1028982" s="19"/>
      <c r="H1028982" s="19"/>
      <c r="I1028982" s="19"/>
      <c r="M1028982" s="1"/>
      <c r="Q1028982" s="1"/>
      <c r="U1028982" s="1"/>
      <c r="V1028982" s="2"/>
      <c r="W1028982" s="2"/>
      <c r="Y1028982" s="1"/>
      <c r="AC1028982" s="1"/>
      <c r="AG1028982" s="1"/>
      <c r="AK1028982" s="1"/>
      <c r="AO1028982" s="1"/>
      <c r="AS1028982" s="1"/>
    </row>
    <row r="1028983" spans="1:45" s="4" customFormat="1" ht="16.5">
      <c r="A1028983" s="19"/>
      <c r="B1028983" s="19"/>
      <c r="H1028983" s="19"/>
      <c r="I1028983" s="19"/>
      <c r="M1028983" s="1"/>
      <c r="Q1028983" s="1"/>
      <c r="U1028983" s="1"/>
      <c r="V1028983" s="2"/>
      <c r="W1028983" s="2"/>
      <c r="Y1028983" s="1"/>
      <c r="AC1028983" s="1"/>
      <c r="AG1028983" s="1"/>
      <c r="AK1028983" s="1"/>
      <c r="AO1028983" s="1"/>
      <c r="AS1028983" s="1"/>
    </row>
    <row r="1028984" spans="1:45" s="4" customFormat="1" ht="16.5">
      <c r="A1028984" s="19"/>
      <c r="B1028984" s="19"/>
      <c r="H1028984" s="19"/>
      <c r="I1028984" s="19"/>
      <c r="M1028984" s="1"/>
      <c r="Q1028984" s="1"/>
      <c r="U1028984" s="1"/>
      <c r="V1028984" s="2"/>
      <c r="W1028984" s="2"/>
      <c r="Y1028984" s="1"/>
      <c r="AC1028984" s="1"/>
      <c r="AG1028984" s="1"/>
      <c r="AK1028984" s="1"/>
      <c r="AO1028984" s="1"/>
      <c r="AS1028984" s="1"/>
    </row>
    <row r="1028985" spans="1:45" s="4" customFormat="1" ht="16.5">
      <c r="A1028985" s="19"/>
      <c r="B1028985" s="19"/>
      <c r="H1028985" s="19"/>
      <c r="I1028985" s="19"/>
      <c r="M1028985" s="1"/>
      <c r="Q1028985" s="1"/>
      <c r="U1028985" s="1"/>
      <c r="V1028985" s="2"/>
      <c r="W1028985" s="2"/>
      <c r="Y1028985" s="1"/>
      <c r="AC1028985" s="1"/>
      <c r="AG1028985" s="1"/>
      <c r="AK1028985" s="1"/>
      <c r="AO1028985" s="1"/>
      <c r="AS1028985" s="1"/>
    </row>
    <row r="1028986" spans="1:45" s="4" customFormat="1" ht="16.5">
      <c r="A1028986" s="19"/>
      <c r="B1028986" s="19"/>
      <c r="H1028986" s="19"/>
      <c r="I1028986" s="19"/>
      <c r="M1028986" s="1"/>
      <c r="Q1028986" s="1"/>
      <c r="U1028986" s="1"/>
      <c r="V1028986" s="2"/>
      <c r="W1028986" s="2"/>
      <c r="Y1028986" s="1"/>
      <c r="AC1028986" s="1"/>
      <c r="AG1028986" s="1"/>
      <c r="AK1028986" s="1"/>
      <c r="AO1028986" s="1"/>
      <c r="AS1028986" s="1"/>
    </row>
    <row r="1028987" spans="1:45" s="4" customFormat="1" ht="16.5">
      <c r="A1028987" s="19"/>
      <c r="B1028987" s="19"/>
      <c r="H1028987" s="19"/>
      <c r="I1028987" s="19"/>
      <c r="M1028987" s="1"/>
      <c r="Q1028987" s="1"/>
      <c r="U1028987" s="1"/>
      <c r="V1028987" s="2"/>
      <c r="W1028987" s="2"/>
      <c r="Y1028987" s="1"/>
      <c r="AC1028987" s="1"/>
      <c r="AG1028987" s="1"/>
      <c r="AK1028987" s="1"/>
      <c r="AO1028987" s="1"/>
      <c r="AS1028987" s="1"/>
    </row>
    <row r="1028988" spans="1:45" s="4" customFormat="1" ht="16.5">
      <c r="A1028988" s="19"/>
      <c r="B1028988" s="19"/>
      <c r="H1028988" s="19"/>
      <c r="I1028988" s="19"/>
      <c r="M1028988" s="1"/>
      <c r="Q1028988" s="1"/>
      <c r="U1028988" s="1"/>
      <c r="V1028988" s="2"/>
      <c r="W1028988" s="2"/>
      <c r="Y1028988" s="1"/>
      <c r="AC1028988" s="1"/>
      <c r="AG1028988" s="1"/>
      <c r="AK1028988" s="1"/>
      <c r="AO1028988" s="1"/>
      <c r="AS1028988" s="1"/>
    </row>
    <row r="1028989" spans="1:45" s="4" customFormat="1" ht="16.5">
      <c r="A1028989" s="19"/>
      <c r="B1028989" s="19"/>
      <c r="H1028989" s="19"/>
      <c r="I1028989" s="19"/>
      <c r="M1028989" s="1"/>
      <c r="Q1028989" s="1"/>
      <c r="U1028989" s="1"/>
      <c r="V1028989" s="2"/>
      <c r="W1028989" s="2"/>
      <c r="Y1028989" s="1"/>
      <c r="AC1028989" s="1"/>
      <c r="AG1028989" s="1"/>
      <c r="AK1028989" s="1"/>
      <c r="AO1028989" s="1"/>
      <c r="AS1028989" s="1"/>
    </row>
    <row r="1028990" spans="1:45" s="4" customFormat="1" ht="16.5">
      <c r="A1028990" s="19"/>
      <c r="B1028990" s="19"/>
      <c r="H1028990" s="19"/>
      <c r="I1028990" s="19"/>
      <c r="M1028990" s="1"/>
      <c r="Q1028990" s="1"/>
      <c r="U1028990" s="1"/>
      <c r="V1028990" s="2"/>
      <c r="W1028990" s="2"/>
      <c r="Y1028990" s="1"/>
      <c r="AC1028990" s="1"/>
      <c r="AG1028990" s="1"/>
      <c r="AK1028990" s="1"/>
      <c r="AO1028990" s="1"/>
      <c r="AS1028990" s="1"/>
    </row>
    <row r="1028991" spans="1:45" s="4" customFormat="1" ht="16.5">
      <c r="A1028991" s="19"/>
      <c r="B1028991" s="19"/>
      <c r="H1028991" s="19"/>
      <c r="I1028991" s="19"/>
      <c r="M1028991" s="1"/>
      <c r="Q1028991" s="1"/>
      <c r="U1028991" s="1"/>
      <c r="V1028991" s="2"/>
      <c r="W1028991" s="2"/>
      <c r="Y1028991" s="1"/>
      <c r="AC1028991" s="1"/>
      <c r="AG1028991" s="1"/>
      <c r="AK1028991" s="1"/>
      <c r="AO1028991" s="1"/>
      <c r="AS1028991" s="1"/>
    </row>
    <row r="1028992" spans="1:45" s="4" customFormat="1" ht="16.5">
      <c r="A1028992" s="19"/>
      <c r="B1028992" s="19"/>
      <c r="H1028992" s="19"/>
      <c r="I1028992" s="19"/>
      <c r="M1028992" s="1"/>
      <c r="Q1028992" s="1"/>
      <c r="U1028992" s="1"/>
      <c r="V1028992" s="2"/>
      <c r="W1028992" s="2"/>
      <c r="Y1028992" s="1"/>
      <c r="AC1028992" s="1"/>
      <c r="AG1028992" s="1"/>
      <c r="AK1028992" s="1"/>
      <c r="AO1028992" s="1"/>
      <c r="AS1028992" s="1"/>
    </row>
    <row r="1028993" spans="1:45" s="4" customFormat="1" ht="16.5">
      <c r="A1028993" s="19"/>
      <c r="B1028993" s="19"/>
      <c r="H1028993" s="19"/>
      <c r="I1028993" s="19"/>
      <c r="M1028993" s="1"/>
      <c r="Q1028993" s="1"/>
      <c r="U1028993" s="1"/>
      <c r="V1028993" s="2"/>
      <c r="W1028993" s="2"/>
      <c r="Y1028993" s="1"/>
      <c r="AC1028993" s="1"/>
      <c r="AG1028993" s="1"/>
      <c r="AK1028993" s="1"/>
      <c r="AO1028993" s="1"/>
      <c r="AS1028993" s="1"/>
    </row>
    <row r="1028994" spans="1:45" s="4" customFormat="1" ht="16.5">
      <c r="A1028994" s="19"/>
      <c r="B1028994" s="19"/>
      <c r="H1028994" s="19"/>
      <c r="I1028994" s="19"/>
      <c r="M1028994" s="1"/>
      <c r="Q1028994" s="1"/>
      <c r="U1028994" s="1"/>
      <c r="V1028994" s="2"/>
      <c r="W1028994" s="2"/>
      <c r="Y1028994" s="1"/>
      <c r="AC1028994" s="1"/>
      <c r="AG1028994" s="1"/>
      <c r="AK1028994" s="1"/>
      <c r="AO1028994" s="1"/>
      <c r="AS1028994" s="1"/>
    </row>
    <row r="1028995" spans="1:45" s="4" customFormat="1" ht="16.5">
      <c r="A1028995" s="19"/>
      <c r="B1028995" s="19"/>
      <c r="H1028995" s="19"/>
      <c r="I1028995" s="19"/>
      <c r="M1028995" s="1"/>
      <c r="Q1028995" s="1"/>
      <c r="U1028995" s="1"/>
      <c r="V1028995" s="2"/>
      <c r="W1028995" s="2"/>
      <c r="Y1028995" s="1"/>
      <c r="AC1028995" s="1"/>
      <c r="AG1028995" s="1"/>
      <c r="AK1028995" s="1"/>
      <c r="AO1028995" s="1"/>
      <c r="AS1028995" s="1"/>
    </row>
    <row r="1028996" spans="1:45" s="4" customFormat="1" ht="16.5">
      <c r="A1028996" s="19"/>
      <c r="B1028996" s="19"/>
      <c r="H1028996" s="19"/>
      <c r="I1028996" s="19"/>
      <c r="M1028996" s="1"/>
      <c r="Q1028996" s="1"/>
      <c r="U1028996" s="1"/>
      <c r="V1028996" s="2"/>
      <c r="W1028996" s="2"/>
      <c r="Y1028996" s="1"/>
      <c r="AC1028996" s="1"/>
      <c r="AG1028996" s="1"/>
      <c r="AK1028996" s="1"/>
      <c r="AO1028996" s="1"/>
      <c r="AS1028996" s="1"/>
    </row>
    <row r="1028997" spans="1:45" s="4" customFormat="1" ht="16.5">
      <c r="A1028997" s="19"/>
      <c r="B1028997" s="19"/>
      <c r="H1028997" s="19"/>
      <c r="I1028997" s="19"/>
      <c r="M1028997" s="1"/>
      <c r="Q1028997" s="1"/>
      <c r="U1028997" s="1"/>
      <c r="V1028997" s="2"/>
      <c r="W1028997" s="2"/>
      <c r="Y1028997" s="1"/>
      <c r="AC1028997" s="1"/>
      <c r="AG1028997" s="1"/>
      <c r="AK1028997" s="1"/>
      <c r="AO1028997" s="1"/>
      <c r="AS1028997" s="1"/>
    </row>
    <row r="1028998" spans="1:45" s="4" customFormat="1" ht="16.5">
      <c r="A1028998" s="19"/>
      <c r="B1028998" s="19"/>
      <c r="H1028998" s="19"/>
      <c r="I1028998" s="19"/>
      <c r="M1028998" s="1"/>
      <c r="Q1028998" s="1"/>
      <c r="U1028998" s="1"/>
      <c r="V1028998" s="2"/>
      <c r="W1028998" s="2"/>
      <c r="Y1028998" s="1"/>
      <c r="AC1028998" s="1"/>
      <c r="AG1028998" s="1"/>
      <c r="AK1028998" s="1"/>
      <c r="AO1028998" s="1"/>
      <c r="AS1028998" s="1"/>
    </row>
    <row r="1028999" spans="1:45" s="4" customFormat="1" ht="16.5">
      <c r="A1028999" s="19"/>
      <c r="B1028999" s="19"/>
      <c r="H1028999" s="19"/>
      <c r="I1028999" s="19"/>
      <c r="M1028999" s="1"/>
      <c r="Q1028999" s="1"/>
      <c r="U1028999" s="1"/>
      <c r="V1028999" s="2"/>
      <c r="W1028999" s="2"/>
      <c r="Y1028999" s="1"/>
      <c r="AC1028999" s="1"/>
      <c r="AG1028999" s="1"/>
      <c r="AK1028999" s="1"/>
      <c r="AO1028999" s="1"/>
      <c r="AS1028999" s="1"/>
    </row>
    <row r="1029000" spans="1:45" s="4" customFormat="1" ht="16.5">
      <c r="A1029000" s="19"/>
      <c r="B1029000" s="19"/>
      <c r="H1029000" s="19"/>
      <c r="I1029000" s="19"/>
      <c r="M1029000" s="1"/>
      <c r="Q1029000" s="1"/>
      <c r="U1029000" s="1"/>
      <c r="V1029000" s="2"/>
      <c r="W1029000" s="2"/>
      <c r="Y1029000" s="1"/>
      <c r="AC1029000" s="1"/>
      <c r="AG1029000" s="1"/>
      <c r="AK1029000" s="1"/>
      <c r="AO1029000" s="1"/>
      <c r="AS1029000" s="1"/>
    </row>
    <row r="1029001" spans="1:45" s="4" customFormat="1" ht="16.5">
      <c r="A1029001" s="19"/>
      <c r="B1029001" s="19"/>
      <c r="H1029001" s="19"/>
      <c r="I1029001" s="19"/>
      <c r="M1029001" s="1"/>
      <c r="Q1029001" s="1"/>
      <c r="U1029001" s="1"/>
      <c r="V1029001" s="2"/>
      <c r="W1029001" s="2"/>
      <c r="Y1029001" s="1"/>
      <c r="AC1029001" s="1"/>
      <c r="AG1029001" s="1"/>
      <c r="AK1029001" s="1"/>
      <c r="AO1029001" s="1"/>
      <c r="AS1029001" s="1"/>
    </row>
    <row r="1029002" spans="1:45" s="4" customFormat="1" ht="16.5">
      <c r="A1029002" s="19"/>
      <c r="B1029002" s="19"/>
      <c r="H1029002" s="19"/>
      <c r="I1029002" s="19"/>
      <c r="M1029002" s="1"/>
      <c r="Q1029002" s="1"/>
      <c r="U1029002" s="1"/>
      <c r="V1029002" s="2"/>
      <c r="W1029002" s="2"/>
      <c r="Y1029002" s="1"/>
      <c r="AC1029002" s="1"/>
      <c r="AG1029002" s="1"/>
      <c r="AK1029002" s="1"/>
      <c r="AO1029002" s="1"/>
      <c r="AS1029002" s="1"/>
    </row>
    <row r="1029003" spans="1:45" s="4" customFormat="1" ht="16.5">
      <c r="A1029003" s="19"/>
      <c r="B1029003" s="19"/>
      <c r="H1029003" s="19"/>
      <c r="I1029003" s="19"/>
      <c r="M1029003" s="1"/>
      <c r="Q1029003" s="1"/>
      <c r="U1029003" s="1"/>
      <c r="V1029003" s="2"/>
      <c r="W1029003" s="2"/>
      <c r="Y1029003" s="1"/>
      <c r="AC1029003" s="1"/>
      <c r="AG1029003" s="1"/>
      <c r="AK1029003" s="1"/>
      <c r="AO1029003" s="1"/>
      <c r="AS1029003" s="1"/>
    </row>
    <row r="1029004" spans="1:45" s="4" customFormat="1" ht="16.5">
      <c r="A1029004" s="19"/>
      <c r="B1029004" s="19"/>
      <c r="H1029004" s="19"/>
      <c r="I1029004" s="19"/>
      <c r="M1029004" s="1"/>
      <c r="Q1029004" s="1"/>
      <c r="U1029004" s="1"/>
      <c r="V1029004" s="2"/>
      <c r="W1029004" s="2"/>
      <c r="Y1029004" s="1"/>
      <c r="AC1029004" s="1"/>
      <c r="AG1029004" s="1"/>
      <c r="AK1029004" s="1"/>
      <c r="AO1029004" s="1"/>
      <c r="AS1029004" s="1"/>
    </row>
    <row r="1029005" spans="1:45" s="4" customFormat="1" ht="16.5">
      <c r="A1029005" s="19"/>
      <c r="B1029005" s="19"/>
      <c r="H1029005" s="19"/>
      <c r="I1029005" s="19"/>
      <c r="M1029005" s="1"/>
      <c r="Q1029005" s="1"/>
      <c r="U1029005" s="1"/>
      <c r="V1029005" s="2"/>
      <c r="W1029005" s="2"/>
      <c r="Y1029005" s="1"/>
      <c r="AC1029005" s="1"/>
      <c r="AG1029005" s="1"/>
      <c r="AK1029005" s="1"/>
      <c r="AO1029005" s="1"/>
      <c r="AS1029005" s="1"/>
    </row>
    <row r="1029006" spans="1:45" s="4" customFormat="1" ht="16.5">
      <c r="A1029006" s="19"/>
      <c r="B1029006" s="19"/>
      <c r="H1029006" s="19"/>
      <c r="I1029006" s="19"/>
      <c r="M1029006" s="1"/>
      <c r="Q1029006" s="1"/>
      <c r="U1029006" s="1"/>
      <c r="V1029006" s="2"/>
      <c r="W1029006" s="2"/>
      <c r="Y1029006" s="1"/>
      <c r="AC1029006" s="1"/>
      <c r="AG1029006" s="1"/>
      <c r="AK1029006" s="1"/>
      <c r="AO1029006" s="1"/>
      <c r="AS1029006" s="1"/>
    </row>
    <row r="1029007" spans="1:45" s="4" customFormat="1" ht="16.5">
      <c r="A1029007" s="19"/>
      <c r="B1029007" s="19"/>
      <c r="H1029007" s="19"/>
      <c r="I1029007" s="19"/>
      <c r="M1029007" s="1"/>
      <c r="Q1029007" s="1"/>
      <c r="U1029007" s="1"/>
      <c r="V1029007" s="2"/>
      <c r="W1029007" s="2"/>
      <c r="Y1029007" s="1"/>
      <c r="AC1029007" s="1"/>
      <c r="AG1029007" s="1"/>
      <c r="AK1029007" s="1"/>
      <c r="AO1029007" s="1"/>
      <c r="AS1029007" s="1"/>
    </row>
    <row r="1029008" spans="1:45" s="4" customFormat="1" ht="16.5">
      <c r="A1029008" s="19"/>
      <c r="B1029008" s="19"/>
      <c r="H1029008" s="19"/>
      <c r="I1029008" s="19"/>
      <c r="M1029008" s="1"/>
      <c r="Q1029008" s="1"/>
      <c r="U1029008" s="1"/>
      <c r="V1029008" s="2"/>
      <c r="W1029008" s="2"/>
      <c r="Y1029008" s="1"/>
      <c r="AC1029008" s="1"/>
      <c r="AG1029008" s="1"/>
      <c r="AK1029008" s="1"/>
      <c r="AO1029008" s="1"/>
      <c r="AS1029008" s="1"/>
    </row>
    <row r="1029009" spans="1:45" s="4" customFormat="1" ht="16.5">
      <c r="A1029009" s="19"/>
      <c r="B1029009" s="19"/>
      <c r="H1029009" s="19"/>
      <c r="I1029009" s="19"/>
      <c r="M1029009" s="1"/>
      <c r="Q1029009" s="1"/>
      <c r="U1029009" s="1"/>
      <c r="V1029009" s="2"/>
      <c r="W1029009" s="2"/>
      <c r="Y1029009" s="1"/>
      <c r="AC1029009" s="1"/>
      <c r="AG1029009" s="1"/>
      <c r="AK1029009" s="1"/>
      <c r="AO1029009" s="1"/>
      <c r="AS1029009" s="1"/>
    </row>
    <row r="1029010" spans="1:45" s="4" customFormat="1" ht="16.5">
      <c r="A1029010" s="19"/>
      <c r="B1029010" s="19"/>
      <c r="H1029010" s="19"/>
      <c r="I1029010" s="19"/>
      <c r="M1029010" s="1"/>
      <c r="Q1029010" s="1"/>
      <c r="U1029010" s="1"/>
      <c r="V1029010" s="2"/>
      <c r="W1029010" s="2"/>
      <c r="Y1029010" s="1"/>
      <c r="AC1029010" s="1"/>
      <c r="AG1029010" s="1"/>
      <c r="AK1029010" s="1"/>
      <c r="AO1029010" s="1"/>
      <c r="AS1029010" s="1"/>
    </row>
    <row r="1029011" spans="1:45" s="4" customFormat="1" ht="16.5">
      <c r="A1029011" s="19"/>
      <c r="B1029011" s="19"/>
      <c r="H1029011" s="19"/>
      <c r="I1029011" s="19"/>
      <c r="M1029011" s="1"/>
      <c r="Q1029011" s="1"/>
      <c r="U1029011" s="1"/>
      <c r="V1029011" s="2"/>
      <c r="W1029011" s="2"/>
      <c r="Y1029011" s="1"/>
      <c r="AC1029011" s="1"/>
      <c r="AG1029011" s="1"/>
      <c r="AK1029011" s="1"/>
      <c r="AO1029011" s="1"/>
      <c r="AS1029011" s="1"/>
    </row>
    <row r="1029012" spans="1:45" s="4" customFormat="1" ht="16.5">
      <c r="A1029012" s="19"/>
      <c r="B1029012" s="19"/>
      <c r="H1029012" s="19"/>
      <c r="I1029012" s="19"/>
      <c r="M1029012" s="1"/>
      <c r="Q1029012" s="1"/>
      <c r="U1029012" s="1"/>
      <c r="V1029012" s="2"/>
      <c r="W1029012" s="2"/>
      <c r="Y1029012" s="1"/>
      <c r="AC1029012" s="1"/>
      <c r="AG1029012" s="1"/>
      <c r="AK1029012" s="1"/>
      <c r="AO1029012" s="1"/>
      <c r="AS1029012" s="1"/>
    </row>
    <row r="1029013" spans="1:45" s="4" customFormat="1" ht="16.5">
      <c r="A1029013" s="19"/>
      <c r="B1029013" s="19"/>
      <c r="H1029013" s="19"/>
      <c r="I1029013" s="19"/>
      <c r="M1029013" s="1"/>
      <c r="Q1029013" s="1"/>
      <c r="U1029013" s="1"/>
      <c r="V1029013" s="2"/>
      <c r="W1029013" s="2"/>
      <c r="Y1029013" s="1"/>
      <c r="AC1029013" s="1"/>
      <c r="AG1029013" s="1"/>
      <c r="AK1029013" s="1"/>
      <c r="AO1029013" s="1"/>
      <c r="AS1029013" s="1"/>
    </row>
    <row r="1029014" spans="1:45" s="4" customFormat="1" ht="16.5">
      <c r="A1029014" s="19"/>
      <c r="B1029014" s="19"/>
      <c r="H1029014" s="19"/>
      <c r="I1029014" s="19"/>
      <c r="M1029014" s="1"/>
      <c r="Q1029014" s="1"/>
      <c r="U1029014" s="1"/>
      <c r="V1029014" s="2"/>
      <c r="W1029014" s="2"/>
      <c r="Y1029014" s="1"/>
      <c r="AC1029014" s="1"/>
      <c r="AG1029014" s="1"/>
      <c r="AK1029014" s="1"/>
      <c r="AO1029014" s="1"/>
      <c r="AS1029014" s="1"/>
    </row>
    <row r="1029015" spans="1:45" s="4" customFormat="1" ht="16.5">
      <c r="A1029015" s="19"/>
      <c r="B1029015" s="19"/>
      <c r="H1029015" s="19"/>
      <c r="I1029015" s="19"/>
      <c r="M1029015" s="1"/>
      <c r="Q1029015" s="1"/>
      <c r="U1029015" s="1"/>
      <c r="V1029015" s="2"/>
      <c r="W1029015" s="2"/>
      <c r="Y1029015" s="1"/>
      <c r="AC1029015" s="1"/>
      <c r="AG1029015" s="1"/>
      <c r="AK1029015" s="1"/>
      <c r="AO1029015" s="1"/>
      <c r="AS1029015" s="1"/>
    </row>
    <row r="1029016" spans="1:45" s="4" customFormat="1" ht="16.5">
      <c r="A1029016" s="19"/>
      <c r="B1029016" s="19"/>
      <c r="H1029016" s="19"/>
      <c r="I1029016" s="19"/>
      <c r="M1029016" s="1"/>
      <c r="Q1029016" s="1"/>
      <c r="U1029016" s="1"/>
      <c r="V1029016" s="2"/>
      <c r="W1029016" s="2"/>
      <c r="Y1029016" s="1"/>
      <c r="AC1029016" s="1"/>
      <c r="AG1029016" s="1"/>
      <c r="AK1029016" s="1"/>
      <c r="AO1029016" s="1"/>
      <c r="AS1029016" s="1"/>
    </row>
    <row r="1029017" spans="1:45" s="4" customFormat="1" ht="16.5">
      <c r="A1029017" s="19"/>
      <c r="B1029017" s="19"/>
      <c r="H1029017" s="19"/>
      <c r="I1029017" s="19"/>
      <c r="M1029017" s="1"/>
      <c r="Q1029017" s="1"/>
      <c r="U1029017" s="1"/>
      <c r="V1029017" s="2"/>
      <c r="W1029017" s="2"/>
      <c r="Y1029017" s="1"/>
      <c r="AC1029017" s="1"/>
      <c r="AG1029017" s="1"/>
      <c r="AK1029017" s="1"/>
      <c r="AO1029017" s="1"/>
      <c r="AS1029017" s="1"/>
    </row>
    <row r="1029018" spans="1:45" s="4" customFormat="1" ht="16.5">
      <c r="A1029018" s="19"/>
      <c r="B1029018" s="19"/>
      <c r="H1029018" s="19"/>
      <c r="I1029018" s="19"/>
      <c r="M1029018" s="1"/>
      <c r="Q1029018" s="1"/>
      <c r="U1029018" s="1"/>
      <c r="V1029018" s="2"/>
      <c r="W1029018" s="2"/>
      <c r="Y1029018" s="1"/>
      <c r="AC1029018" s="1"/>
      <c r="AG1029018" s="1"/>
      <c r="AK1029018" s="1"/>
      <c r="AO1029018" s="1"/>
      <c r="AS1029018" s="1"/>
    </row>
    <row r="1029019" spans="1:45" s="4" customFormat="1" ht="16.5">
      <c r="A1029019" s="19"/>
      <c r="B1029019" s="19"/>
      <c r="H1029019" s="19"/>
      <c r="I1029019" s="19"/>
      <c r="M1029019" s="1"/>
      <c r="Q1029019" s="1"/>
      <c r="U1029019" s="1"/>
      <c r="V1029019" s="2"/>
      <c r="W1029019" s="2"/>
      <c r="Y1029019" s="1"/>
      <c r="AC1029019" s="1"/>
      <c r="AG1029019" s="1"/>
      <c r="AK1029019" s="1"/>
      <c r="AO1029019" s="1"/>
      <c r="AS1029019" s="1"/>
    </row>
    <row r="1029020" spans="1:45" s="4" customFormat="1" ht="16.5">
      <c r="A1029020" s="19"/>
      <c r="B1029020" s="19"/>
      <c r="H1029020" s="19"/>
      <c r="I1029020" s="19"/>
      <c r="M1029020" s="1"/>
      <c r="Q1029020" s="1"/>
      <c r="U1029020" s="1"/>
      <c r="V1029020" s="2"/>
      <c r="W1029020" s="2"/>
      <c r="Y1029020" s="1"/>
      <c r="AC1029020" s="1"/>
      <c r="AG1029020" s="1"/>
      <c r="AK1029020" s="1"/>
      <c r="AO1029020" s="1"/>
      <c r="AS1029020" s="1"/>
    </row>
    <row r="1029021" spans="1:45" s="4" customFormat="1" ht="16.5">
      <c r="A1029021" s="19"/>
      <c r="B1029021" s="19"/>
      <c r="H1029021" s="19"/>
      <c r="I1029021" s="19"/>
      <c r="M1029021" s="1"/>
      <c r="Q1029021" s="1"/>
      <c r="U1029021" s="1"/>
      <c r="V1029021" s="2"/>
      <c r="W1029021" s="2"/>
      <c r="Y1029021" s="1"/>
      <c r="AC1029021" s="1"/>
      <c r="AG1029021" s="1"/>
      <c r="AK1029021" s="1"/>
      <c r="AO1029021" s="1"/>
      <c r="AS1029021" s="1"/>
    </row>
    <row r="1029022" spans="1:45" s="4" customFormat="1" ht="16.5">
      <c r="A1029022" s="19"/>
      <c r="B1029022" s="19"/>
      <c r="H1029022" s="19"/>
      <c r="I1029022" s="19"/>
      <c r="M1029022" s="1"/>
      <c r="Q1029022" s="1"/>
      <c r="U1029022" s="1"/>
      <c r="V1029022" s="2"/>
      <c r="W1029022" s="2"/>
      <c r="Y1029022" s="1"/>
      <c r="AC1029022" s="1"/>
      <c r="AG1029022" s="1"/>
      <c r="AK1029022" s="1"/>
      <c r="AO1029022" s="1"/>
      <c r="AS1029022" s="1"/>
    </row>
    <row r="1029023" spans="1:45" s="4" customFormat="1" ht="16.5">
      <c r="A1029023" s="19"/>
      <c r="B1029023" s="19"/>
      <c r="H1029023" s="19"/>
      <c r="I1029023" s="19"/>
      <c r="M1029023" s="1"/>
      <c r="Q1029023" s="1"/>
      <c r="U1029023" s="1"/>
      <c r="V1029023" s="2"/>
      <c r="W1029023" s="2"/>
      <c r="Y1029023" s="1"/>
      <c r="AC1029023" s="1"/>
      <c r="AG1029023" s="1"/>
      <c r="AK1029023" s="1"/>
      <c r="AO1029023" s="1"/>
      <c r="AS1029023" s="1"/>
    </row>
    <row r="1029024" spans="1:45" s="4" customFormat="1" ht="16.5">
      <c r="A1029024" s="19"/>
      <c r="B1029024" s="19"/>
      <c r="H1029024" s="19"/>
      <c r="I1029024" s="19"/>
      <c r="M1029024" s="1"/>
      <c r="Q1029024" s="1"/>
      <c r="U1029024" s="1"/>
      <c r="V1029024" s="2"/>
      <c r="W1029024" s="2"/>
      <c r="Y1029024" s="1"/>
      <c r="AC1029024" s="1"/>
      <c r="AG1029024" s="1"/>
      <c r="AK1029024" s="1"/>
      <c r="AO1029024" s="1"/>
      <c r="AS1029024" s="1"/>
    </row>
    <row r="1029025" spans="1:45" s="4" customFormat="1" ht="16.5">
      <c r="A1029025" s="19"/>
      <c r="B1029025" s="19"/>
      <c r="H1029025" s="19"/>
      <c r="I1029025" s="19"/>
      <c r="M1029025" s="1"/>
      <c r="Q1029025" s="1"/>
      <c r="U1029025" s="1"/>
      <c r="V1029025" s="2"/>
      <c r="W1029025" s="2"/>
      <c r="Y1029025" s="1"/>
      <c r="AC1029025" s="1"/>
      <c r="AG1029025" s="1"/>
      <c r="AK1029025" s="1"/>
      <c r="AO1029025" s="1"/>
      <c r="AS1029025" s="1"/>
    </row>
    <row r="1029026" spans="1:45" s="4" customFormat="1" ht="16.5">
      <c r="A1029026" s="19"/>
      <c r="B1029026" s="19"/>
      <c r="H1029026" s="19"/>
      <c r="I1029026" s="19"/>
      <c r="M1029026" s="1"/>
      <c r="Q1029026" s="1"/>
      <c r="U1029026" s="1"/>
      <c r="V1029026" s="2"/>
      <c r="W1029026" s="2"/>
      <c r="Y1029026" s="1"/>
      <c r="AC1029026" s="1"/>
      <c r="AG1029026" s="1"/>
      <c r="AK1029026" s="1"/>
      <c r="AO1029026" s="1"/>
      <c r="AS1029026" s="1"/>
    </row>
    <row r="1029027" spans="1:45" s="4" customFormat="1" ht="16.5">
      <c r="A1029027" s="19"/>
      <c r="B1029027" s="19"/>
      <c r="H1029027" s="19"/>
      <c r="I1029027" s="19"/>
      <c r="M1029027" s="1"/>
      <c r="Q1029027" s="1"/>
      <c r="U1029027" s="1"/>
      <c r="V1029027" s="2"/>
      <c r="W1029027" s="2"/>
      <c r="Y1029027" s="1"/>
      <c r="AC1029027" s="1"/>
      <c r="AG1029027" s="1"/>
      <c r="AK1029027" s="1"/>
      <c r="AO1029027" s="1"/>
      <c r="AS1029027" s="1"/>
    </row>
    <row r="1029028" spans="1:45" s="4" customFormat="1" ht="16.5">
      <c r="A1029028" s="19"/>
      <c r="B1029028" s="19"/>
      <c r="H1029028" s="19"/>
      <c r="I1029028" s="19"/>
      <c r="M1029028" s="1"/>
      <c r="Q1029028" s="1"/>
      <c r="U1029028" s="1"/>
      <c r="V1029028" s="2"/>
      <c r="W1029028" s="2"/>
      <c r="Y1029028" s="1"/>
      <c r="AC1029028" s="1"/>
      <c r="AG1029028" s="1"/>
      <c r="AK1029028" s="1"/>
      <c r="AO1029028" s="1"/>
      <c r="AS1029028" s="1"/>
    </row>
    <row r="1029029" spans="1:45" s="4" customFormat="1" ht="16.5">
      <c r="A1029029" s="19"/>
      <c r="B1029029" s="19"/>
      <c r="H1029029" s="19"/>
      <c r="I1029029" s="19"/>
      <c r="M1029029" s="1"/>
      <c r="Q1029029" s="1"/>
      <c r="U1029029" s="1"/>
      <c r="V1029029" s="2"/>
      <c r="W1029029" s="2"/>
      <c r="Y1029029" s="1"/>
      <c r="AC1029029" s="1"/>
      <c r="AG1029029" s="1"/>
      <c r="AK1029029" s="1"/>
      <c r="AO1029029" s="1"/>
      <c r="AS1029029" s="1"/>
    </row>
    <row r="1029030" spans="1:45" s="4" customFormat="1" ht="16.5">
      <c r="A1029030" s="19"/>
      <c r="B1029030" s="19"/>
      <c r="H1029030" s="19"/>
      <c r="I1029030" s="19"/>
      <c r="M1029030" s="1"/>
      <c r="Q1029030" s="1"/>
      <c r="U1029030" s="1"/>
      <c r="V1029030" s="2"/>
      <c r="W1029030" s="2"/>
      <c r="Y1029030" s="1"/>
      <c r="AC1029030" s="1"/>
      <c r="AG1029030" s="1"/>
      <c r="AK1029030" s="1"/>
      <c r="AO1029030" s="1"/>
      <c r="AS1029030" s="1"/>
    </row>
    <row r="1029031" spans="1:45" s="4" customFormat="1" ht="16.5">
      <c r="A1029031" s="19"/>
      <c r="B1029031" s="19"/>
      <c r="H1029031" s="19"/>
      <c r="I1029031" s="19"/>
      <c r="M1029031" s="1"/>
      <c r="Q1029031" s="1"/>
      <c r="U1029031" s="1"/>
      <c r="V1029031" s="2"/>
      <c r="W1029031" s="2"/>
      <c r="Y1029031" s="1"/>
      <c r="AC1029031" s="1"/>
      <c r="AG1029031" s="1"/>
      <c r="AK1029031" s="1"/>
      <c r="AO1029031" s="1"/>
      <c r="AS1029031" s="1"/>
    </row>
    <row r="1029032" spans="1:45" s="4" customFormat="1" ht="16.5">
      <c r="A1029032" s="19"/>
      <c r="B1029032" s="19"/>
      <c r="H1029032" s="19"/>
      <c r="I1029032" s="19"/>
      <c r="M1029032" s="1"/>
      <c r="Q1029032" s="1"/>
      <c r="U1029032" s="1"/>
      <c r="V1029032" s="2"/>
      <c r="W1029032" s="2"/>
      <c r="Y1029032" s="1"/>
      <c r="AC1029032" s="1"/>
      <c r="AG1029032" s="1"/>
      <c r="AK1029032" s="1"/>
      <c r="AO1029032" s="1"/>
      <c r="AS1029032" s="1"/>
    </row>
    <row r="1029033" spans="1:45" s="4" customFormat="1" ht="16.5">
      <c r="A1029033" s="19"/>
      <c r="B1029033" s="19"/>
      <c r="H1029033" s="19"/>
      <c r="I1029033" s="19"/>
      <c r="M1029033" s="1"/>
      <c r="Q1029033" s="1"/>
      <c r="U1029033" s="1"/>
      <c r="V1029033" s="2"/>
      <c r="W1029033" s="2"/>
      <c r="Y1029033" s="1"/>
      <c r="AC1029033" s="1"/>
      <c r="AG1029033" s="1"/>
      <c r="AK1029033" s="1"/>
      <c r="AO1029033" s="1"/>
      <c r="AS1029033" s="1"/>
    </row>
    <row r="1029034" spans="1:45" s="4" customFormat="1" ht="16.5">
      <c r="A1029034" s="19"/>
      <c r="B1029034" s="19"/>
      <c r="H1029034" s="19"/>
      <c r="I1029034" s="19"/>
      <c r="M1029034" s="1"/>
      <c r="Q1029034" s="1"/>
      <c r="U1029034" s="1"/>
      <c r="V1029034" s="2"/>
      <c r="W1029034" s="2"/>
      <c r="Y1029034" s="1"/>
      <c r="AC1029034" s="1"/>
      <c r="AG1029034" s="1"/>
      <c r="AK1029034" s="1"/>
      <c r="AO1029034" s="1"/>
      <c r="AS1029034" s="1"/>
    </row>
    <row r="1029035" spans="1:45" s="4" customFormat="1" ht="16.5">
      <c r="A1029035" s="19"/>
      <c r="B1029035" s="19"/>
      <c r="H1029035" s="19"/>
      <c r="I1029035" s="19"/>
      <c r="M1029035" s="1"/>
      <c r="Q1029035" s="1"/>
      <c r="U1029035" s="1"/>
      <c r="V1029035" s="2"/>
      <c r="W1029035" s="2"/>
      <c r="Y1029035" s="1"/>
      <c r="AC1029035" s="1"/>
      <c r="AG1029035" s="1"/>
      <c r="AK1029035" s="1"/>
      <c r="AO1029035" s="1"/>
      <c r="AS1029035" s="1"/>
    </row>
    <row r="1029036" spans="1:45" s="4" customFormat="1" ht="16.5">
      <c r="A1029036" s="19"/>
      <c r="B1029036" s="19"/>
      <c r="H1029036" s="19"/>
      <c r="I1029036" s="19"/>
      <c r="M1029036" s="1"/>
      <c r="Q1029036" s="1"/>
      <c r="U1029036" s="1"/>
      <c r="V1029036" s="2"/>
      <c r="W1029036" s="2"/>
      <c r="Y1029036" s="1"/>
      <c r="AC1029036" s="1"/>
      <c r="AG1029036" s="1"/>
      <c r="AK1029036" s="1"/>
      <c r="AO1029036" s="1"/>
      <c r="AS1029036" s="1"/>
    </row>
    <row r="1029037" spans="1:45" s="4" customFormat="1" ht="16.5">
      <c r="A1029037" s="19"/>
      <c r="B1029037" s="19"/>
      <c r="H1029037" s="19"/>
      <c r="I1029037" s="19"/>
      <c r="M1029037" s="1"/>
      <c r="Q1029037" s="1"/>
      <c r="U1029037" s="1"/>
      <c r="V1029037" s="2"/>
      <c r="W1029037" s="2"/>
      <c r="Y1029037" s="1"/>
      <c r="AC1029037" s="1"/>
      <c r="AG1029037" s="1"/>
      <c r="AK1029037" s="1"/>
      <c r="AO1029037" s="1"/>
      <c r="AS1029037" s="1"/>
    </row>
    <row r="1029038" spans="1:45" s="4" customFormat="1" ht="16.5">
      <c r="A1029038" s="19"/>
      <c r="B1029038" s="19"/>
      <c r="H1029038" s="19"/>
      <c r="I1029038" s="19"/>
      <c r="M1029038" s="1"/>
      <c r="Q1029038" s="1"/>
      <c r="U1029038" s="1"/>
      <c r="V1029038" s="2"/>
      <c r="W1029038" s="2"/>
      <c r="Y1029038" s="1"/>
      <c r="AC1029038" s="1"/>
      <c r="AG1029038" s="1"/>
      <c r="AK1029038" s="1"/>
      <c r="AO1029038" s="1"/>
      <c r="AS1029038" s="1"/>
    </row>
    <row r="1029039" spans="1:45" s="4" customFormat="1" ht="16.5">
      <c r="A1029039" s="19"/>
      <c r="B1029039" s="19"/>
      <c r="H1029039" s="19"/>
      <c r="I1029039" s="19"/>
      <c r="M1029039" s="1"/>
      <c r="Q1029039" s="1"/>
      <c r="U1029039" s="1"/>
      <c r="V1029039" s="2"/>
      <c r="W1029039" s="2"/>
      <c r="Y1029039" s="1"/>
      <c r="AC1029039" s="1"/>
      <c r="AG1029039" s="1"/>
      <c r="AK1029039" s="1"/>
      <c r="AO1029039" s="1"/>
      <c r="AS1029039" s="1"/>
    </row>
    <row r="1029040" spans="1:45" s="4" customFormat="1" ht="16.5">
      <c r="A1029040" s="19"/>
      <c r="B1029040" s="19"/>
      <c r="H1029040" s="19"/>
      <c r="I1029040" s="19"/>
      <c r="M1029040" s="1"/>
      <c r="Q1029040" s="1"/>
      <c r="U1029040" s="1"/>
      <c r="V1029040" s="2"/>
      <c r="W1029040" s="2"/>
      <c r="Y1029040" s="1"/>
      <c r="AC1029040" s="1"/>
      <c r="AG1029040" s="1"/>
      <c r="AK1029040" s="1"/>
      <c r="AO1029040" s="1"/>
      <c r="AS1029040" s="1"/>
    </row>
    <row r="1029041" spans="1:45" s="4" customFormat="1" ht="16.5">
      <c r="A1029041" s="19"/>
      <c r="B1029041" s="19"/>
      <c r="H1029041" s="19"/>
      <c r="I1029041" s="19"/>
      <c r="M1029041" s="1"/>
      <c r="Q1029041" s="1"/>
      <c r="U1029041" s="1"/>
      <c r="V1029041" s="2"/>
      <c r="W1029041" s="2"/>
      <c r="Y1029041" s="1"/>
      <c r="AC1029041" s="1"/>
      <c r="AG1029041" s="1"/>
      <c r="AK1029041" s="1"/>
      <c r="AO1029041" s="1"/>
      <c r="AS1029041" s="1"/>
    </row>
    <row r="1029042" spans="1:45" s="4" customFormat="1" ht="16.5">
      <c r="A1029042" s="19"/>
      <c r="B1029042" s="19"/>
      <c r="H1029042" s="19"/>
      <c r="I1029042" s="19"/>
      <c r="M1029042" s="1"/>
      <c r="Q1029042" s="1"/>
      <c r="U1029042" s="1"/>
      <c r="V1029042" s="2"/>
      <c r="W1029042" s="2"/>
      <c r="Y1029042" s="1"/>
      <c r="AC1029042" s="1"/>
      <c r="AG1029042" s="1"/>
      <c r="AK1029042" s="1"/>
      <c r="AO1029042" s="1"/>
      <c r="AS1029042" s="1"/>
    </row>
    <row r="1029043" spans="1:45" s="4" customFormat="1" ht="16.5">
      <c r="A1029043" s="19"/>
      <c r="B1029043" s="19"/>
      <c r="H1029043" s="19"/>
      <c r="I1029043" s="19"/>
      <c r="M1029043" s="1"/>
      <c r="Q1029043" s="1"/>
      <c r="U1029043" s="1"/>
      <c r="V1029043" s="2"/>
      <c r="W1029043" s="2"/>
      <c r="Y1029043" s="1"/>
      <c r="AC1029043" s="1"/>
      <c r="AG1029043" s="1"/>
      <c r="AK1029043" s="1"/>
      <c r="AO1029043" s="1"/>
      <c r="AS1029043" s="1"/>
    </row>
    <row r="1029044" spans="1:45" s="4" customFormat="1" ht="16.5">
      <c r="A1029044" s="19"/>
      <c r="B1029044" s="19"/>
      <c r="H1029044" s="19"/>
      <c r="I1029044" s="19"/>
      <c r="M1029044" s="1"/>
      <c r="Q1029044" s="1"/>
      <c r="U1029044" s="1"/>
      <c r="V1029044" s="2"/>
      <c r="W1029044" s="2"/>
      <c r="Y1029044" s="1"/>
      <c r="AC1029044" s="1"/>
      <c r="AG1029044" s="1"/>
      <c r="AK1029044" s="1"/>
      <c r="AO1029044" s="1"/>
      <c r="AS1029044" s="1"/>
    </row>
    <row r="1029045" spans="1:45" s="4" customFormat="1" ht="16.5">
      <c r="A1029045" s="19"/>
      <c r="B1029045" s="19"/>
      <c r="H1029045" s="19"/>
      <c r="I1029045" s="19"/>
      <c r="M1029045" s="1"/>
      <c r="Q1029045" s="1"/>
      <c r="U1029045" s="1"/>
      <c r="V1029045" s="2"/>
      <c r="W1029045" s="2"/>
      <c r="Y1029045" s="1"/>
      <c r="AC1029045" s="1"/>
      <c r="AG1029045" s="1"/>
      <c r="AK1029045" s="1"/>
      <c r="AO1029045" s="1"/>
      <c r="AS1029045" s="1"/>
    </row>
    <row r="1029046" spans="1:45" s="4" customFormat="1" ht="16.5">
      <c r="A1029046" s="19"/>
      <c r="B1029046" s="19"/>
      <c r="H1029046" s="19"/>
      <c r="I1029046" s="19"/>
      <c r="M1029046" s="1"/>
      <c r="Q1029046" s="1"/>
      <c r="U1029046" s="1"/>
      <c r="V1029046" s="2"/>
      <c r="W1029046" s="2"/>
      <c r="Y1029046" s="1"/>
      <c r="AC1029046" s="1"/>
      <c r="AG1029046" s="1"/>
      <c r="AK1029046" s="1"/>
      <c r="AO1029046" s="1"/>
      <c r="AS1029046" s="1"/>
    </row>
    <row r="1029047" spans="1:45" s="4" customFormat="1" ht="16.5">
      <c r="A1029047" s="19"/>
      <c r="B1029047" s="19"/>
      <c r="H1029047" s="19"/>
      <c r="I1029047" s="19"/>
      <c r="M1029047" s="1"/>
      <c r="Q1029047" s="1"/>
      <c r="U1029047" s="1"/>
      <c r="V1029047" s="2"/>
      <c r="W1029047" s="2"/>
      <c r="Y1029047" s="1"/>
      <c r="AC1029047" s="1"/>
      <c r="AG1029047" s="1"/>
      <c r="AK1029047" s="1"/>
      <c r="AO1029047" s="1"/>
      <c r="AS1029047" s="1"/>
    </row>
    <row r="1029048" spans="1:45" s="4" customFormat="1" ht="16.5">
      <c r="A1029048" s="19"/>
      <c r="B1029048" s="19"/>
      <c r="H1029048" s="19"/>
      <c r="I1029048" s="19"/>
      <c r="M1029048" s="1"/>
      <c r="Q1029048" s="1"/>
      <c r="U1029048" s="1"/>
      <c r="V1029048" s="2"/>
      <c r="W1029048" s="2"/>
      <c r="Y1029048" s="1"/>
      <c r="AC1029048" s="1"/>
      <c r="AG1029048" s="1"/>
      <c r="AK1029048" s="1"/>
      <c r="AO1029048" s="1"/>
      <c r="AS1029048" s="1"/>
    </row>
    <row r="1029049" spans="1:45" s="4" customFormat="1" ht="16.5">
      <c r="A1029049" s="19"/>
      <c r="B1029049" s="19"/>
      <c r="H1029049" s="19"/>
      <c r="I1029049" s="19"/>
      <c r="M1029049" s="1"/>
      <c r="Q1029049" s="1"/>
      <c r="U1029049" s="1"/>
      <c r="V1029049" s="2"/>
      <c r="W1029049" s="2"/>
      <c r="Y1029049" s="1"/>
      <c r="AC1029049" s="1"/>
      <c r="AG1029049" s="1"/>
      <c r="AK1029049" s="1"/>
      <c r="AO1029049" s="1"/>
      <c r="AS1029049" s="1"/>
    </row>
    <row r="1029050" spans="1:45" s="4" customFormat="1" ht="16.5">
      <c r="A1029050" s="19"/>
      <c r="B1029050" s="19"/>
      <c r="H1029050" s="19"/>
      <c r="I1029050" s="19"/>
      <c r="M1029050" s="1"/>
      <c r="Q1029050" s="1"/>
      <c r="U1029050" s="1"/>
      <c r="V1029050" s="2"/>
      <c r="W1029050" s="2"/>
      <c r="Y1029050" s="1"/>
      <c r="AC1029050" s="1"/>
      <c r="AG1029050" s="1"/>
      <c r="AK1029050" s="1"/>
      <c r="AO1029050" s="1"/>
      <c r="AS1029050" s="1"/>
    </row>
    <row r="1029051" spans="1:45" s="4" customFormat="1" ht="16.5">
      <c r="A1029051" s="19"/>
      <c r="B1029051" s="19"/>
      <c r="H1029051" s="19"/>
      <c r="I1029051" s="19"/>
      <c r="M1029051" s="1"/>
      <c r="Q1029051" s="1"/>
      <c r="U1029051" s="1"/>
      <c r="V1029051" s="2"/>
      <c r="W1029051" s="2"/>
      <c r="Y1029051" s="1"/>
      <c r="AC1029051" s="1"/>
      <c r="AG1029051" s="1"/>
      <c r="AK1029051" s="1"/>
      <c r="AO1029051" s="1"/>
      <c r="AS1029051" s="1"/>
    </row>
    <row r="1029052" spans="1:45" s="4" customFormat="1" ht="16.5">
      <c r="A1029052" s="19"/>
      <c r="B1029052" s="19"/>
      <c r="H1029052" s="19"/>
      <c r="I1029052" s="19"/>
      <c r="M1029052" s="1"/>
      <c r="Q1029052" s="1"/>
      <c r="U1029052" s="1"/>
      <c r="V1029052" s="2"/>
      <c r="W1029052" s="2"/>
      <c r="Y1029052" s="1"/>
      <c r="AC1029052" s="1"/>
      <c r="AG1029052" s="1"/>
      <c r="AK1029052" s="1"/>
      <c r="AO1029052" s="1"/>
      <c r="AS1029052" s="1"/>
    </row>
    <row r="1029053" spans="1:45" s="4" customFormat="1" ht="16.5">
      <c r="A1029053" s="19"/>
      <c r="B1029053" s="19"/>
      <c r="H1029053" s="19"/>
      <c r="I1029053" s="19"/>
      <c r="M1029053" s="1"/>
      <c r="Q1029053" s="1"/>
      <c r="U1029053" s="1"/>
      <c r="V1029053" s="2"/>
      <c r="W1029053" s="2"/>
      <c r="Y1029053" s="1"/>
      <c r="AC1029053" s="1"/>
      <c r="AG1029053" s="1"/>
      <c r="AK1029053" s="1"/>
      <c r="AO1029053" s="1"/>
      <c r="AS1029053" s="1"/>
    </row>
    <row r="1029054" spans="1:45" s="4" customFormat="1" ht="16.5">
      <c r="A1029054" s="19"/>
      <c r="B1029054" s="19"/>
      <c r="H1029054" s="19"/>
      <c r="I1029054" s="19"/>
      <c r="M1029054" s="1"/>
      <c r="Q1029054" s="1"/>
      <c r="U1029054" s="1"/>
      <c r="V1029054" s="2"/>
      <c r="W1029054" s="2"/>
      <c r="Y1029054" s="1"/>
      <c r="AC1029054" s="1"/>
      <c r="AG1029054" s="1"/>
      <c r="AK1029054" s="1"/>
      <c r="AO1029054" s="1"/>
      <c r="AS1029054" s="1"/>
    </row>
    <row r="1029055" spans="1:45" s="4" customFormat="1" ht="16.5">
      <c r="A1029055" s="19"/>
      <c r="B1029055" s="19"/>
      <c r="H1029055" s="19"/>
      <c r="I1029055" s="19"/>
      <c r="M1029055" s="1"/>
      <c r="Q1029055" s="1"/>
      <c r="U1029055" s="1"/>
      <c r="V1029055" s="2"/>
      <c r="W1029055" s="2"/>
      <c r="Y1029055" s="1"/>
      <c r="AC1029055" s="1"/>
      <c r="AG1029055" s="1"/>
      <c r="AK1029055" s="1"/>
      <c r="AO1029055" s="1"/>
      <c r="AS1029055" s="1"/>
    </row>
    <row r="1029056" spans="1:45" s="4" customFormat="1" ht="16.5">
      <c r="A1029056" s="19"/>
      <c r="B1029056" s="19"/>
      <c r="H1029056" s="19"/>
      <c r="I1029056" s="19"/>
      <c r="M1029056" s="1"/>
      <c r="Q1029056" s="1"/>
      <c r="U1029056" s="1"/>
      <c r="V1029056" s="2"/>
      <c r="W1029056" s="2"/>
      <c r="Y1029056" s="1"/>
      <c r="AC1029056" s="1"/>
      <c r="AG1029056" s="1"/>
      <c r="AK1029056" s="1"/>
      <c r="AO1029056" s="1"/>
      <c r="AS1029056" s="1"/>
    </row>
    <row r="1029057" spans="1:45" s="4" customFormat="1" ht="16.5">
      <c r="A1029057" s="19"/>
      <c r="B1029057" s="19"/>
      <c r="H1029057" s="19"/>
      <c r="I1029057" s="19"/>
      <c r="M1029057" s="1"/>
      <c r="Q1029057" s="1"/>
      <c r="U1029057" s="1"/>
      <c r="V1029057" s="2"/>
      <c r="W1029057" s="2"/>
      <c r="Y1029057" s="1"/>
      <c r="AC1029057" s="1"/>
      <c r="AG1029057" s="1"/>
      <c r="AK1029057" s="1"/>
      <c r="AO1029057" s="1"/>
      <c r="AS1029057" s="1"/>
    </row>
    <row r="1029058" spans="1:45" s="4" customFormat="1" ht="16.5">
      <c r="A1029058" s="19"/>
      <c r="B1029058" s="19"/>
      <c r="H1029058" s="19"/>
      <c r="I1029058" s="19"/>
      <c r="M1029058" s="1"/>
      <c r="Q1029058" s="1"/>
      <c r="U1029058" s="1"/>
      <c r="V1029058" s="2"/>
      <c r="W1029058" s="2"/>
      <c r="Y1029058" s="1"/>
      <c r="AC1029058" s="1"/>
      <c r="AG1029058" s="1"/>
      <c r="AK1029058" s="1"/>
      <c r="AO1029058" s="1"/>
      <c r="AS1029058" s="1"/>
    </row>
    <row r="1029059" spans="1:45" s="4" customFormat="1" ht="16.5">
      <c r="A1029059" s="19"/>
      <c r="B1029059" s="19"/>
      <c r="H1029059" s="19"/>
      <c r="I1029059" s="19"/>
      <c r="M1029059" s="1"/>
      <c r="Q1029059" s="1"/>
      <c r="U1029059" s="1"/>
      <c r="V1029059" s="2"/>
      <c r="W1029059" s="2"/>
      <c r="Y1029059" s="1"/>
      <c r="AC1029059" s="1"/>
      <c r="AG1029059" s="1"/>
      <c r="AK1029059" s="1"/>
      <c r="AO1029059" s="1"/>
      <c r="AS1029059" s="1"/>
    </row>
    <row r="1029060" spans="1:45" s="4" customFormat="1" ht="16.5">
      <c r="A1029060" s="19"/>
      <c r="B1029060" s="19"/>
      <c r="H1029060" s="19"/>
      <c r="I1029060" s="19"/>
      <c r="M1029060" s="1"/>
      <c r="Q1029060" s="1"/>
      <c r="U1029060" s="1"/>
      <c r="V1029060" s="2"/>
      <c r="W1029060" s="2"/>
      <c r="Y1029060" s="1"/>
      <c r="AC1029060" s="1"/>
      <c r="AG1029060" s="1"/>
      <c r="AK1029060" s="1"/>
      <c r="AO1029060" s="1"/>
      <c r="AS1029060" s="1"/>
    </row>
    <row r="1029061" spans="1:45" s="4" customFormat="1" ht="16.5">
      <c r="A1029061" s="19"/>
      <c r="B1029061" s="19"/>
      <c r="H1029061" s="19"/>
      <c r="I1029061" s="19"/>
      <c r="M1029061" s="1"/>
      <c r="Q1029061" s="1"/>
      <c r="U1029061" s="1"/>
      <c r="V1029061" s="2"/>
      <c r="W1029061" s="2"/>
      <c r="Y1029061" s="1"/>
      <c r="AC1029061" s="1"/>
      <c r="AG1029061" s="1"/>
      <c r="AK1029061" s="1"/>
      <c r="AO1029061" s="1"/>
      <c r="AS1029061" s="1"/>
    </row>
    <row r="1029062" spans="1:45" s="4" customFormat="1" ht="16.5">
      <c r="A1029062" s="19"/>
      <c r="B1029062" s="19"/>
      <c r="H1029062" s="19"/>
      <c r="I1029062" s="19"/>
      <c r="M1029062" s="1"/>
      <c r="Q1029062" s="1"/>
      <c r="U1029062" s="1"/>
      <c r="V1029062" s="2"/>
      <c r="W1029062" s="2"/>
      <c r="Y1029062" s="1"/>
      <c r="AC1029062" s="1"/>
      <c r="AG1029062" s="1"/>
      <c r="AK1029062" s="1"/>
      <c r="AO1029062" s="1"/>
      <c r="AS1029062" s="1"/>
    </row>
    <row r="1029063" spans="1:45" s="4" customFormat="1" ht="16.5">
      <c r="A1029063" s="19"/>
      <c r="B1029063" s="19"/>
      <c r="H1029063" s="19"/>
      <c r="I1029063" s="19"/>
      <c r="M1029063" s="1"/>
      <c r="Q1029063" s="1"/>
      <c r="U1029063" s="1"/>
      <c r="V1029063" s="2"/>
      <c r="W1029063" s="2"/>
      <c r="Y1029063" s="1"/>
      <c r="AC1029063" s="1"/>
      <c r="AG1029063" s="1"/>
      <c r="AK1029063" s="1"/>
      <c r="AO1029063" s="1"/>
      <c r="AS1029063" s="1"/>
    </row>
    <row r="1029064" spans="1:45" s="4" customFormat="1" ht="16.5">
      <c r="A1029064" s="19"/>
      <c r="B1029064" s="19"/>
      <c r="H1029064" s="19"/>
      <c r="I1029064" s="19"/>
      <c r="M1029064" s="1"/>
      <c r="Q1029064" s="1"/>
      <c r="U1029064" s="1"/>
      <c r="V1029064" s="2"/>
      <c r="W1029064" s="2"/>
      <c r="Y1029064" s="1"/>
      <c r="AC1029064" s="1"/>
      <c r="AG1029064" s="1"/>
      <c r="AK1029064" s="1"/>
      <c r="AO1029064" s="1"/>
      <c r="AS1029064" s="1"/>
    </row>
    <row r="1029065" spans="1:45" s="4" customFormat="1" ht="16.5">
      <c r="A1029065" s="19"/>
      <c r="B1029065" s="19"/>
      <c r="H1029065" s="19"/>
      <c r="I1029065" s="19"/>
      <c r="M1029065" s="1"/>
      <c r="Q1029065" s="1"/>
      <c r="U1029065" s="1"/>
      <c r="V1029065" s="2"/>
      <c r="W1029065" s="2"/>
      <c r="Y1029065" s="1"/>
      <c r="AC1029065" s="1"/>
      <c r="AG1029065" s="1"/>
      <c r="AK1029065" s="1"/>
      <c r="AO1029065" s="1"/>
      <c r="AS1029065" s="1"/>
    </row>
    <row r="1029066" spans="1:45" s="4" customFormat="1" ht="16.5">
      <c r="A1029066" s="19"/>
      <c r="B1029066" s="19"/>
      <c r="H1029066" s="19"/>
      <c r="I1029066" s="19"/>
      <c r="M1029066" s="1"/>
      <c r="Q1029066" s="1"/>
      <c r="U1029066" s="1"/>
      <c r="V1029066" s="2"/>
      <c r="W1029066" s="2"/>
      <c r="Y1029066" s="1"/>
      <c r="AC1029066" s="1"/>
      <c r="AG1029066" s="1"/>
      <c r="AK1029066" s="1"/>
      <c r="AO1029066" s="1"/>
      <c r="AS1029066" s="1"/>
    </row>
    <row r="1029067" spans="1:45" s="4" customFormat="1" ht="16.5">
      <c r="A1029067" s="19"/>
      <c r="B1029067" s="19"/>
      <c r="H1029067" s="19"/>
      <c r="I1029067" s="19"/>
      <c r="M1029067" s="1"/>
      <c r="Q1029067" s="1"/>
      <c r="U1029067" s="1"/>
      <c r="V1029067" s="2"/>
      <c r="W1029067" s="2"/>
      <c r="Y1029067" s="1"/>
      <c r="AC1029067" s="1"/>
      <c r="AG1029067" s="1"/>
      <c r="AK1029067" s="1"/>
      <c r="AO1029067" s="1"/>
      <c r="AS1029067" s="1"/>
    </row>
    <row r="1029068" spans="1:45" s="4" customFormat="1" ht="16.5">
      <c r="A1029068" s="19"/>
      <c r="B1029068" s="19"/>
      <c r="H1029068" s="19"/>
      <c r="I1029068" s="19"/>
      <c r="M1029068" s="1"/>
      <c r="Q1029068" s="1"/>
      <c r="U1029068" s="1"/>
      <c r="V1029068" s="2"/>
      <c r="W1029068" s="2"/>
      <c r="Y1029068" s="1"/>
      <c r="AC1029068" s="1"/>
      <c r="AG1029068" s="1"/>
      <c r="AK1029068" s="1"/>
      <c r="AO1029068" s="1"/>
      <c r="AS1029068" s="1"/>
    </row>
    <row r="1029069" spans="1:45" s="4" customFormat="1" ht="16.5">
      <c r="A1029069" s="19"/>
      <c r="B1029069" s="19"/>
      <c r="H1029069" s="19"/>
      <c r="I1029069" s="19"/>
      <c r="M1029069" s="1"/>
      <c r="Q1029069" s="1"/>
      <c r="U1029069" s="1"/>
      <c r="V1029069" s="2"/>
      <c r="W1029069" s="2"/>
      <c r="Y1029069" s="1"/>
      <c r="AC1029069" s="1"/>
      <c r="AG1029069" s="1"/>
      <c r="AK1029069" s="1"/>
      <c r="AO1029069" s="1"/>
      <c r="AS1029069" s="1"/>
    </row>
    <row r="1029070" spans="1:45" s="4" customFormat="1" ht="16.5">
      <c r="A1029070" s="19"/>
      <c r="B1029070" s="19"/>
      <c r="H1029070" s="19"/>
      <c r="I1029070" s="19"/>
      <c r="M1029070" s="1"/>
      <c r="Q1029070" s="1"/>
      <c r="U1029070" s="1"/>
      <c r="V1029070" s="2"/>
      <c r="W1029070" s="2"/>
      <c r="Y1029070" s="1"/>
      <c r="AC1029070" s="1"/>
      <c r="AG1029070" s="1"/>
      <c r="AK1029070" s="1"/>
      <c r="AO1029070" s="1"/>
      <c r="AS1029070" s="1"/>
    </row>
    <row r="1029071" spans="1:45" s="4" customFormat="1" ht="16.5">
      <c r="A1029071" s="19"/>
      <c r="B1029071" s="19"/>
      <c r="H1029071" s="19"/>
      <c r="I1029071" s="19"/>
      <c r="M1029071" s="1"/>
      <c r="Q1029071" s="1"/>
      <c r="U1029071" s="1"/>
      <c r="V1029071" s="2"/>
      <c r="W1029071" s="2"/>
      <c r="Y1029071" s="1"/>
      <c r="AC1029071" s="1"/>
      <c r="AG1029071" s="1"/>
      <c r="AK1029071" s="1"/>
      <c r="AO1029071" s="1"/>
      <c r="AS1029071" s="1"/>
    </row>
    <row r="1029072" spans="1:45" s="4" customFormat="1" ht="16.5">
      <c r="A1029072" s="19"/>
      <c r="B1029072" s="19"/>
      <c r="H1029072" s="19"/>
      <c r="I1029072" s="19"/>
      <c r="M1029072" s="1"/>
      <c r="Q1029072" s="1"/>
      <c r="U1029072" s="1"/>
      <c r="V1029072" s="2"/>
      <c r="W1029072" s="2"/>
      <c r="Y1029072" s="1"/>
      <c r="AC1029072" s="1"/>
      <c r="AG1029072" s="1"/>
      <c r="AK1029072" s="1"/>
      <c r="AO1029072" s="1"/>
      <c r="AS1029072" s="1"/>
    </row>
    <row r="1029073" spans="1:45" s="4" customFormat="1" ht="16.5">
      <c r="A1029073" s="19"/>
      <c r="B1029073" s="19"/>
      <c r="H1029073" s="19"/>
      <c r="I1029073" s="19"/>
      <c r="M1029073" s="1"/>
      <c r="Q1029073" s="1"/>
      <c r="U1029073" s="1"/>
      <c r="V1029073" s="2"/>
      <c r="W1029073" s="2"/>
      <c r="Y1029073" s="1"/>
      <c r="AC1029073" s="1"/>
      <c r="AG1029073" s="1"/>
      <c r="AK1029073" s="1"/>
      <c r="AO1029073" s="1"/>
      <c r="AS1029073" s="1"/>
    </row>
    <row r="1029074" spans="1:45" s="4" customFormat="1" ht="16.5">
      <c r="A1029074" s="19"/>
      <c r="B1029074" s="19"/>
      <c r="H1029074" s="19"/>
      <c r="I1029074" s="19"/>
      <c r="M1029074" s="1"/>
      <c r="Q1029074" s="1"/>
      <c r="U1029074" s="1"/>
      <c r="V1029074" s="2"/>
      <c r="W1029074" s="2"/>
      <c r="Y1029074" s="1"/>
      <c r="AC1029074" s="1"/>
      <c r="AG1029074" s="1"/>
      <c r="AK1029074" s="1"/>
      <c r="AO1029074" s="1"/>
      <c r="AS1029074" s="1"/>
    </row>
    <row r="1029075" spans="1:45" s="4" customFormat="1" ht="16.5">
      <c r="A1029075" s="19"/>
      <c r="B1029075" s="19"/>
      <c r="H1029075" s="19"/>
      <c r="I1029075" s="19"/>
      <c r="M1029075" s="1"/>
      <c r="Q1029075" s="1"/>
      <c r="U1029075" s="1"/>
      <c r="V1029075" s="2"/>
      <c r="W1029075" s="2"/>
      <c r="Y1029075" s="1"/>
      <c r="AC1029075" s="1"/>
      <c r="AG1029075" s="1"/>
      <c r="AK1029075" s="1"/>
      <c r="AO1029075" s="1"/>
      <c r="AS1029075" s="1"/>
    </row>
    <row r="1029076" spans="1:45" s="4" customFormat="1" ht="16.5">
      <c r="A1029076" s="19"/>
      <c r="B1029076" s="19"/>
      <c r="H1029076" s="19"/>
      <c r="I1029076" s="19"/>
      <c r="M1029076" s="1"/>
      <c r="Q1029076" s="1"/>
      <c r="U1029076" s="1"/>
      <c r="V1029076" s="2"/>
      <c r="W1029076" s="2"/>
      <c r="Y1029076" s="1"/>
      <c r="AC1029076" s="1"/>
      <c r="AG1029076" s="1"/>
      <c r="AK1029076" s="1"/>
      <c r="AO1029076" s="1"/>
      <c r="AS1029076" s="1"/>
    </row>
    <row r="1029077" spans="1:45" s="4" customFormat="1" ht="16.5">
      <c r="A1029077" s="19"/>
      <c r="B1029077" s="19"/>
      <c r="H1029077" s="19"/>
      <c r="I1029077" s="19"/>
      <c r="M1029077" s="1"/>
      <c r="Q1029077" s="1"/>
      <c r="U1029077" s="1"/>
      <c r="V1029077" s="2"/>
      <c r="W1029077" s="2"/>
      <c r="Y1029077" s="1"/>
      <c r="AC1029077" s="1"/>
      <c r="AG1029077" s="1"/>
      <c r="AK1029077" s="1"/>
      <c r="AO1029077" s="1"/>
      <c r="AS1029077" s="1"/>
    </row>
    <row r="1029078" spans="1:45" s="4" customFormat="1" ht="16.5">
      <c r="A1029078" s="19"/>
      <c r="B1029078" s="19"/>
      <c r="H1029078" s="19"/>
      <c r="I1029078" s="19"/>
      <c r="M1029078" s="1"/>
      <c r="Q1029078" s="1"/>
      <c r="U1029078" s="1"/>
      <c r="V1029078" s="2"/>
      <c r="W1029078" s="2"/>
      <c r="Y1029078" s="1"/>
      <c r="AC1029078" s="1"/>
      <c r="AG1029078" s="1"/>
      <c r="AK1029078" s="1"/>
      <c r="AO1029078" s="1"/>
      <c r="AS1029078" s="1"/>
    </row>
    <row r="1029079" spans="1:45" s="4" customFormat="1" ht="16.5">
      <c r="A1029079" s="19"/>
      <c r="B1029079" s="19"/>
      <c r="H1029079" s="19"/>
      <c r="I1029079" s="19"/>
      <c r="M1029079" s="1"/>
      <c r="Q1029079" s="1"/>
      <c r="U1029079" s="1"/>
      <c r="V1029079" s="2"/>
      <c r="W1029079" s="2"/>
      <c r="Y1029079" s="1"/>
      <c r="AC1029079" s="1"/>
      <c r="AG1029079" s="1"/>
      <c r="AK1029079" s="1"/>
      <c r="AO1029079" s="1"/>
      <c r="AS1029079" s="1"/>
    </row>
    <row r="1029080" spans="1:45" s="4" customFormat="1" ht="16.5">
      <c r="A1029080" s="19"/>
      <c r="B1029080" s="19"/>
      <c r="H1029080" s="19"/>
      <c r="I1029080" s="19"/>
      <c r="M1029080" s="1"/>
      <c r="Q1029080" s="1"/>
      <c r="U1029080" s="1"/>
      <c r="V1029080" s="2"/>
      <c r="W1029080" s="2"/>
      <c r="Y1029080" s="1"/>
      <c r="AC1029080" s="1"/>
      <c r="AG1029080" s="1"/>
      <c r="AK1029080" s="1"/>
      <c r="AO1029080" s="1"/>
      <c r="AS1029080" s="1"/>
    </row>
    <row r="1029081" spans="1:45" s="4" customFormat="1" ht="16.5">
      <c r="A1029081" s="19"/>
      <c r="B1029081" s="19"/>
      <c r="H1029081" s="19"/>
      <c r="I1029081" s="19"/>
      <c r="M1029081" s="1"/>
      <c r="Q1029081" s="1"/>
      <c r="U1029081" s="1"/>
      <c r="V1029081" s="2"/>
      <c r="W1029081" s="2"/>
      <c r="Y1029081" s="1"/>
      <c r="AC1029081" s="1"/>
      <c r="AG1029081" s="1"/>
      <c r="AK1029081" s="1"/>
      <c r="AO1029081" s="1"/>
      <c r="AS1029081" s="1"/>
    </row>
    <row r="1029082" spans="1:45" s="4" customFormat="1" ht="16.5">
      <c r="A1029082" s="19"/>
      <c r="B1029082" s="19"/>
      <c r="H1029082" s="19"/>
      <c r="I1029082" s="19"/>
      <c r="M1029082" s="1"/>
      <c r="Q1029082" s="1"/>
      <c r="U1029082" s="1"/>
      <c r="V1029082" s="2"/>
      <c r="W1029082" s="2"/>
      <c r="Y1029082" s="1"/>
      <c r="AC1029082" s="1"/>
      <c r="AG1029082" s="1"/>
      <c r="AK1029082" s="1"/>
      <c r="AO1029082" s="1"/>
      <c r="AS1029082" s="1"/>
    </row>
    <row r="1029083" spans="1:45" s="4" customFormat="1" ht="16.5">
      <c r="A1029083" s="19"/>
      <c r="B1029083" s="19"/>
      <c r="H1029083" s="19"/>
      <c r="I1029083" s="19"/>
      <c r="M1029083" s="1"/>
      <c r="Q1029083" s="1"/>
      <c r="U1029083" s="1"/>
      <c r="V1029083" s="2"/>
      <c r="W1029083" s="2"/>
      <c r="Y1029083" s="1"/>
      <c r="AC1029083" s="1"/>
      <c r="AG1029083" s="1"/>
      <c r="AK1029083" s="1"/>
      <c r="AO1029083" s="1"/>
      <c r="AS1029083" s="1"/>
    </row>
    <row r="1029084" spans="1:45" s="4" customFormat="1" ht="16.5">
      <c r="A1029084" s="19"/>
      <c r="B1029084" s="19"/>
      <c r="H1029084" s="19"/>
      <c r="I1029084" s="19"/>
      <c r="M1029084" s="1"/>
      <c r="Q1029084" s="1"/>
      <c r="U1029084" s="1"/>
      <c r="V1029084" s="2"/>
      <c r="W1029084" s="2"/>
      <c r="Y1029084" s="1"/>
      <c r="AC1029084" s="1"/>
      <c r="AG1029084" s="1"/>
      <c r="AK1029084" s="1"/>
      <c r="AO1029084" s="1"/>
      <c r="AS1029084" s="1"/>
    </row>
    <row r="1029085" spans="1:45" s="4" customFormat="1" ht="16.5">
      <c r="A1029085" s="19"/>
      <c r="B1029085" s="19"/>
      <c r="H1029085" s="19"/>
      <c r="I1029085" s="19"/>
      <c r="M1029085" s="1"/>
      <c r="Q1029085" s="1"/>
      <c r="U1029085" s="1"/>
      <c r="V1029085" s="2"/>
      <c r="W1029085" s="2"/>
      <c r="Y1029085" s="1"/>
      <c r="AC1029085" s="1"/>
      <c r="AG1029085" s="1"/>
      <c r="AK1029085" s="1"/>
      <c r="AO1029085" s="1"/>
      <c r="AS1029085" s="1"/>
    </row>
    <row r="1029086" spans="1:45" s="4" customFormat="1" ht="16.5">
      <c r="A1029086" s="19"/>
      <c r="B1029086" s="19"/>
      <c r="H1029086" s="19"/>
      <c r="I1029086" s="19"/>
      <c r="M1029086" s="1"/>
      <c r="Q1029086" s="1"/>
      <c r="U1029086" s="1"/>
      <c r="V1029086" s="2"/>
      <c r="W1029086" s="2"/>
      <c r="Y1029086" s="1"/>
      <c r="AC1029086" s="1"/>
      <c r="AG1029086" s="1"/>
      <c r="AK1029086" s="1"/>
      <c r="AO1029086" s="1"/>
      <c r="AS1029086" s="1"/>
    </row>
    <row r="1029087" spans="1:45" s="4" customFormat="1" ht="16.5">
      <c r="A1029087" s="19"/>
      <c r="B1029087" s="19"/>
      <c r="H1029087" s="19"/>
      <c r="I1029087" s="19"/>
      <c r="M1029087" s="1"/>
      <c r="Q1029087" s="1"/>
      <c r="U1029087" s="1"/>
      <c r="V1029087" s="2"/>
      <c r="W1029087" s="2"/>
      <c r="Y1029087" s="1"/>
      <c r="AC1029087" s="1"/>
      <c r="AG1029087" s="1"/>
      <c r="AK1029087" s="1"/>
      <c r="AO1029087" s="1"/>
      <c r="AS1029087" s="1"/>
    </row>
    <row r="1029088" spans="1:45" s="4" customFormat="1" ht="16.5">
      <c r="A1029088" s="19"/>
      <c r="B1029088" s="19"/>
      <c r="H1029088" s="19"/>
      <c r="I1029088" s="19"/>
      <c r="M1029088" s="1"/>
      <c r="Q1029088" s="1"/>
      <c r="U1029088" s="1"/>
      <c r="V1029088" s="2"/>
      <c r="W1029088" s="2"/>
      <c r="Y1029088" s="1"/>
      <c r="AC1029088" s="1"/>
      <c r="AG1029088" s="1"/>
      <c r="AK1029088" s="1"/>
      <c r="AO1029088" s="1"/>
      <c r="AS1029088" s="1"/>
    </row>
    <row r="1029089" spans="1:45" s="4" customFormat="1" ht="16.5">
      <c r="A1029089" s="19"/>
      <c r="B1029089" s="19"/>
      <c r="H1029089" s="19"/>
      <c r="I1029089" s="19"/>
      <c r="M1029089" s="1"/>
      <c r="Q1029089" s="1"/>
      <c r="U1029089" s="1"/>
      <c r="V1029089" s="2"/>
      <c r="W1029089" s="2"/>
      <c r="Y1029089" s="1"/>
      <c r="AC1029089" s="1"/>
      <c r="AG1029089" s="1"/>
      <c r="AK1029089" s="1"/>
      <c r="AO1029089" s="1"/>
      <c r="AS1029089" s="1"/>
    </row>
    <row r="1029090" spans="1:45" s="4" customFormat="1" ht="16.5">
      <c r="A1029090" s="19"/>
      <c r="B1029090" s="19"/>
      <c r="H1029090" s="19"/>
      <c r="I1029090" s="19"/>
      <c r="M1029090" s="1"/>
      <c r="Q1029090" s="1"/>
      <c r="U1029090" s="1"/>
      <c r="V1029090" s="2"/>
      <c r="W1029090" s="2"/>
      <c r="Y1029090" s="1"/>
      <c r="AC1029090" s="1"/>
      <c r="AG1029090" s="1"/>
      <c r="AK1029090" s="1"/>
      <c r="AO1029090" s="1"/>
      <c r="AS1029090" s="1"/>
    </row>
    <row r="1029091" spans="1:45" s="4" customFormat="1" ht="16.5">
      <c r="A1029091" s="19"/>
      <c r="B1029091" s="19"/>
      <c r="H1029091" s="19"/>
      <c r="I1029091" s="19"/>
      <c r="M1029091" s="1"/>
      <c r="Q1029091" s="1"/>
      <c r="U1029091" s="1"/>
      <c r="V1029091" s="2"/>
      <c r="W1029091" s="2"/>
      <c r="Y1029091" s="1"/>
      <c r="AC1029091" s="1"/>
      <c r="AG1029091" s="1"/>
      <c r="AK1029091" s="1"/>
      <c r="AO1029091" s="1"/>
      <c r="AS1029091" s="1"/>
    </row>
    <row r="1029092" spans="1:45" s="4" customFormat="1" ht="16.5">
      <c r="A1029092" s="19"/>
      <c r="B1029092" s="19"/>
      <c r="H1029092" s="19"/>
      <c r="I1029092" s="19"/>
      <c r="M1029092" s="1"/>
      <c r="Q1029092" s="1"/>
      <c r="U1029092" s="1"/>
      <c r="V1029092" s="2"/>
      <c r="W1029092" s="2"/>
      <c r="Y1029092" s="1"/>
      <c r="AC1029092" s="1"/>
      <c r="AG1029092" s="1"/>
      <c r="AK1029092" s="1"/>
      <c r="AO1029092" s="1"/>
      <c r="AS1029092" s="1"/>
    </row>
    <row r="1029093" spans="1:45" s="4" customFormat="1" ht="16.5">
      <c r="A1029093" s="19"/>
      <c r="B1029093" s="19"/>
      <c r="H1029093" s="19"/>
      <c r="I1029093" s="19"/>
      <c r="M1029093" s="1"/>
      <c r="Q1029093" s="1"/>
      <c r="U1029093" s="1"/>
      <c r="V1029093" s="2"/>
      <c r="W1029093" s="2"/>
      <c r="Y1029093" s="1"/>
      <c r="AC1029093" s="1"/>
      <c r="AG1029093" s="1"/>
      <c r="AK1029093" s="1"/>
      <c r="AO1029093" s="1"/>
      <c r="AS1029093" s="1"/>
    </row>
    <row r="1029094" spans="1:45" s="4" customFormat="1" ht="16.5">
      <c r="A1029094" s="19"/>
      <c r="B1029094" s="19"/>
      <c r="H1029094" s="19"/>
      <c r="I1029094" s="19"/>
      <c r="M1029094" s="1"/>
      <c r="Q1029094" s="1"/>
      <c r="U1029094" s="1"/>
      <c r="V1029094" s="2"/>
      <c r="W1029094" s="2"/>
      <c r="Y1029094" s="1"/>
      <c r="AC1029094" s="1"/>
      <c r="AG1029094" s="1"/>
      <c r="AK1029094" s="1"/>
      <c r="AO1029094" s="1"/>
      <c r="AS1029094" s="1"/>
    </row>
    <row r="1029095" spans="1:45" s="4" customFormat="1" ht="16.5">
      <c r="A1029095" s="19"/>
      <c r="B1029095" s="19"/>
      <c r="H1029095" s="19"/>
      <c r="I1029095" s="19"/>
      <c r="M1029095" s="1"/>
      <c r="Q1029095" s="1"/>
      <c r="U1029095" s="1"/>
      <c r="V1029095" s="2"/>
      <c r="W1029095" s="2"/>
      <c r="Y1029095" s="1"/>
      <c r="AC1029095" s="1"/>
      <c r="AG1029095" s="1"/>
      <c r="AK1029095" s="1"/>
      <c r="AO1029095" s="1"/>
      <c r="AS1029095" s="1"/>
    </row>
    <row r="1029096" spans="1:45" s="4" customFormat="1" ht="16.5">
      <c r="A1029096" s="19"/>
      <c r="B1029096" s="19"/>
      <c r="H1029096" s="19"/>
      <c r="I1029096" s="19"/>
      <c r="M1029096" s="1"/>
      <c r="Q1029096" s="1"/>
      <c r="U1029096" s="1"/>
      <c r="V1029096" s="2"/>
      <c r="W1029096" s="2"/>
      <c r="Y1029096" s="1"/>
      <c r="AC1029096" s="1"/>
      <c r="AG1029096" s="1"/>
      <c r="AK1029096" s="1"/>
      <c r="AO1029096" s="1"/>
      <c r="AS1029096" s="1"/>
    </row>
    <row r="1029097" spans="1:45" s="4" customFormat="1" ht="16.5">
      <c r="A1029097" s="19"/>
      <c r="B1029097" s="19"/>
      <c r="H1029097" s="19"/>
      <c r="I1029097" s="19"/>
      <c r="M1029097" s="1"/>
      <c r="Q1029097" s="1"/>
      <c r="U1029097" s="1"/>
      <c r="V1029097" s="2"/>
      <c r="W1029097" s="2"/>
      <c r="Y1029097" s="1"/>
      <c r="AC1029097" s="1"/>
      <c r="AG1029097" s="1"/>
      <c r="AK1029097" s="1"/>
      <c r="AO1029097" s="1"/>
      <c r="AS1029097" s="1"/>
    </row>
    <row r="1029098" spans="1:45" s="4" customFormat="1" ht="16.5">
      <c r="A1029098" s="19"/>
      <c r="B1029098" s="19"/>
      <c r="H1029098" s="19"/>
      <c r="I1029098" s="19"/>
      <c r="M1029098" s="1"/>
      <c r="Q1029098" s="1"/>
      <c r="U1029098" s="1"/>
      <c r="V1029098" s="2"/>
      <c r="W1029098" s="2"/>
      <c r="Y1029098" s="1"/>
      <c r="AC1029098" s="1"/>
      <c r="AG1029098" s="1"/>
      <c r="AK1029098" s="1"/>
      <c r="AO1029098" s="1"/>
      <c r="AS1029098" s="1"/>
    </row>
    <row r="1029099" spans="1:45" s="4" customFormat="1" ht="16.5">
      <c r="A1029099" s="19"/>
      <c r="B1029099" s="19"/>
      <c r="H1029099" s="19"/>
      <c r="I1029099" s="19"/>
      <c r="M1029099" s="1"/>
      <c r="Q1029099" s="1"/>
      <c r="U1029099" s="1"/>
      <c r="V1029099" s="2"/>
      <c r="W1029099" s="2"/>
      <c r="Y1029099" s="1"/>
      <c r="AC1029099" s="1"/>
      <c r="AG1029099" s="1"/>
      <c r="AK1029099" s="1"/>
      <c r="AO1029099" s="1"/>
      <c r="AS1029099" s="1"/>
    </row>
    <row r="1029100" spans="1:45" s="4" customFormat="1" ht="16.5">
      <c r="A1029100" s="19"/>
      <c r="B1029100" s="19"/>
      <c r="H1029100" s="19"/>
      <c r="I1029100" s="19"/>
      <c r="M1029100" s="1"/>
      <c r="Q1029100" s="1"/>
      <c r="U1029100" s="1"/>
      <c r="V1029100" s="2"/>
      <c r="W1029100" s="2"/>
      <c r="Y1029100" s="1"/>
      <c r="AC1029100" s="1"/>
      <c r="AG1029100" s="1"/>
      <c r="AK1029100" s="1"/>
      <c r="AO1029100" s="1"/>
      <c r="AS1029100" s="1"/>
    </row>
    <row r="1029101" spans="1:45" s="4" customFormat="1" ht="16.5">
      <c r="A1029101" s="19"/>
      <c r="B1029101" s="19"/>
      <c r="H1029101" s="19"/>
      <c r="I1029101" s="19"/>
      <c r="M1029101" s="1"/>
      <c r="Q1029101" s="1"/>
      <c r="U1029101" s="1"/>
      <c r="V1029101" s="2"/>
      <c r="W1029101" s="2"/>
      <c r="Y1029101" s="1"/>
      <c r="AC1029101" s="1"/>
      <c r="AG1029101" s="1"/>
      <c r="AK1029101" s="1"/>
      <c r="AO1029101" s="1"/>
      <c r="AS1029101" s="1"/>
    </row>
    <row r="1029102" spans="1:45" s="4" customFormat="1" ht="16.5">
      <c r="A1029102" s="19"/>
      <c r="B1029102" s="19"/>
      <c r="H1029102" s="19"/>
      <c r="I1029102" s="19"/>
      <c r="M1029102" s="1"/>
      <c r="Q1029102" s="1"/>
      <c r="U1029102" s="1"/>
      <c r="V1029102" s="2"/>
      <c r="W1029102" s="2"/>
      <c r="Y1029102" s="1"/>
      <c r="AC1029102" s="1"/>
      <c r="AG1029102" s="1"/>
      <c r="AK1029102" s="1"/>
      <c r="AO1029102" s="1"/>
      <c r="AS1029102" s="1"/>
    </row>
    <row r="1029103" spans="1:45" s="4" customFormat="1" ht="16.5">
      <c r="A1029103" s="19"/>
      <c r="B1029103" s="19"/>
      <c r="H1029103" s="19"/>
      <c r="I1029103" s="19"/>
      <c r="M1029103" s="1"/>
      <c r="Q1029103" s="1"/>
      <c r="U1029103" s="1"/>
      <c r="V1029103" s="2"/>
      <c r="W1029103" s="2"/>
      <c r="Y1029103" s="1"/>
      <c r="AC1029103" s="1"/>
      <c r="AG1029103" s="1"/>
      <c r="AK1029103" s="1"/>
      <c r="AO1029103" s="1"/>
      <c r="AS1029103" s="1"/>
    </row>
    <row r="1029104" spans="1:45" s="4" customFormat="1" ht="16.5">
      <c r="A1029104" s="19"/>
      <c r="B1029104" s="19"/>
      <c r="H1029104" s="19"/>
      <c r="I1029104" s="19"/>
      <c r="M1029104" s="1"/>
      <c r="Q1029104" s="1"/>
      <c r="U1029104" s="1"/>
      <c r="V1029104" s="2"/>
      <c r="W1029104" s="2"/>
      <c r="Y1029104" s="1"/>
      <c r="AC1029104" s="1"/>
      <c r="AG1029104" s="1"/>
      <c r="AK1029104" s="1"/>
      <c r="AO1029104" s="1"/>
      <c r="AS1029104" s="1"/>
    </row>
    <row r="1029105" spans="1:45" s="4" customFormat="1" ht="16.5">
      <c r="A1029105" s="19"/>
      <c r="B1029105" s="19"/>
      <c r="H1029105" s="19"/>
      <c r="I1029105" s="19"/>
      <c r="M1029105" s="1"/>
      <c r="Q1029105" s="1"/>
      <c r="U1029105" s="1"/>
      <c r="V1029105" s="2"/>
      <c r="W1029105" s="2"/>
      <c r="Y1029105" s="1"/>
      <c r="AC1029105" s="1"/>
      <c r="AG1029105" s="1"/>
      <c r="AK1029105" s="1"/>
      <c r="AO1029105" s="1"/>
      <c r="AS1029105" s="1"/>
    </row>
    <row r="1029106" spans="1:45" s="4" customFormat="1" ht="16.5">
      <c r="A1029106" s="19"/>
      <c r="B1029106" s="19"/>
      <c r="H1029106" s="19"/>
      <c r="I1029106" s="19"/>
      <c r="M1029106" s="1"/>
      <c r="Q1029106" s="1"/>
      <c r="U1029106" s="1"/>
      <c r="V1029106" s="2"/>
      <c r="W1029106" s="2"/>
      <c r="Y1029106" s="1"/>
      <c r="AC1029106" s="1"/>
      <c r="AG1029106" s="1"/>
      <c r="AK1029106" s="1"/>
      <c r="AO1029106" s="1"/>
      <c r="AS1029106" s="1"/>
    </row>
    <row r="1029107" spans="1:45" s="4" customFormat="1" ht="16.5">
      <c r="A1029107" s="19"/>
      <c r="B1029107" s="19"/>
      <c r="H1029107" s="19"/>
      <c r="I1029107" s="19"/>
      <c r="M1029107" s="1"/>
      <c r="Q1029107" s="1"/>
      <c r="U1029107" s="1"/>
      <c r="V1029107" s="2"/>
      <c r="W1029107" s="2"/>
      <c r="Y1029107" s="1"/>
      <c r="AC1029107" s="1"/>
      <c r="AG1029107" s="1"/>
      <c r="AK1029107" s="1"/>
      <c r="AO1029107" s="1"/>
      <c r="AS1029107" s="1"/>
    </row>
    <row r="1029108" spans="1:45" s="4" customFormat="1" ht="16.5">
      <c r="A1029108" s="19"/>
      <c r="B1029108" s="19"/>
      <c r="H1029108" s="19"/>
      <c r="I1029108" s="19"/>
      <c r="M1029108" s="1"/>
      <c r="Q1029108" s="1"/>
      <c r="U1029108" s="1"/>
      <c r="V1029108" s="2"/>
      <c r="W1029108" s="2"/>
      <c r="Y1029108" s="1"/>
      <c r="AC1029108" s="1"/>
      <c r="AG1029108" s="1"/>
      <c r="AK1029108" s="1"/>
      <c r="AO1029108" s="1"/>
      <c r="AS1029108" s="1"/>
    </row>
    <row r="1029109" spans="1:45" s="4" customFormat="1" ht="16.5">
      <c r="A1029109" s="19"/>
      <c r="B1029109" s="19"/>
      <c r="H1029109" s="19"/>
      <c r="I1029109" s="19"/>
      <c r="M1029109" s="1"/>
      <c r="Q1029109" s="1"/>
      <c r="U1029109" s="1"/>
      <c r="V1029109" s="2"/>
      <c r="W1029109" s="2"/>
      <c r="Y1029109" s="1"/>
      <c r="AC1029109" s="1"/>
      <c r="AG1029109" s="1"/>
      <c r="AK1029109" s="1"/>
      <c r="AO1029109" s="1"/>
      <c r="AS1029109" s="1"/>
    </row>
    <row r="1029110" spans="1:45" s="4" customFormat="1" ht="16.5">
      <c r="A1029110" s="19"/>
      <c r="B1029110" s="19"/>
      <c r="H1029110" s="19"/>
      <c r="I1029110" s="19"/>
      <c r="M1029110" s="1"/>
      <c r="Q1029110" s="1"/>
      <c r="U1029110" s="1"/>
      <c r="V1029110" s="2"/>
      <c r="W1029110" s="2"/>
      <c r="Y1029110" s="1"/>
      <c r="AC1029110" s="1"/>
      <c r="AG1029110" s="1"/>
      <c r="AK1029110" s="1"/>
      <c r="AO1029110" s="1"/>
      <c r="AS1029110" s="1"/>
    </row>
    <row r="1029111" spans="1:45" s="4" customFormat="1" ht="16.5">
      <c r="A1029111" s="19"/>
      <c r="B1029111" s="19"/>
      <c r="H1029111" s="19"/>
      <c r="I1029111" s="19"/>
      <c r="M1029111" s="1"/>
      <c r="Q1029111" s="1"/>
      <c r="U1029111" s="1"/>
      <c r="V1029111" s="2"/>
      <c r="W1029111" s="2"/>
      <c r="Y1029111" s="1"/>
      <c r="AC1029111" s="1"/>
      <c r="AG1029111" s="1"/>
      <c r="AK1029111" s="1"/>
      <c r="AO1029111" s="1"/>
      <c r="AS1029111" s="1"/>
    </row>
    <row r="1029112" spans="1:45" s="4" customFormat="1" ht="16.5">
      <c r="A1029112" s="19"/>
      <c r="B1029112" s="19"/>
      <c r="H1029112" s="19"/>
      <c r="I1029112" s="19"/>
      <c r="M1029112" s="1"/>
      <c r="Q1029112" s="1"/>
      <c r="U1029112" s="1"/>
      <c r="V1029112" s="2"/>
      <c r="W1029112" s="2"/>
      <c r="Y1029112" s="1"/>
      <c r="AC1029112" s="1"/>
      <c r="AG1029112" s="1"/>
      <c r="AK1029112" s="1"/>
      <c r="AO1029112" s="1"/>
      <c r="AS1029112" s="1"/>
    </row>
    <row r="1029113" spans="1:45" s="4" customFormat="1" ht="16.5">
      <c r="A1029113" s="19"/>
      <c r="B1029113" s="19"/>
      <c r="H1029113" s="19"/>
      <c r="I1029113" s="19"/>
      <c r="M1029113" s="1"/>
      <c r="Q1029113" s="1"/>
      <c r="U1029113" s="1"/>
      <c r="V1029113" s="2"/>
      <c r="W1029113" s="2"/>
      <c r="Y1029113" s="1"/>
      <c r="AC1029113" s="1"/>
      <c r="AG1029113" s="1"/>
      <c r="AK1029113" s="1"/>
      <c r="AO1029113" s="1"/>
      <c r="AS1029113" s="1"/>
    </row>
    <row r="1029114" spans="1:45" s="4" customFormat="1" ht="16.5">
      <c r="A1029114" s="19"/>
      <c r="B1029114" s="19"/>
      <c r="H1029114" s="19"/>
      <c r="I1029114" s="19"/>
      <c r="M1029114" s="1"/>
      <c r="Q1029114" s="1"/>
      <c r="U1029114" s="1"/>
      <c r="V1029114" s="2"/>
      <c r="W1029114" s="2"/>
      <c r="Y1029114" s="1"/>
      <c r="AC1029114" s="1"/>
      <c r="AG1029114" s="1"/>
      <c r="AK1029114" s="1"/>
      <c r="AO1029114" s="1"/>
      <c r="AS1029114" s="1"/>
    </row>
    <row r="1029115" spans="1:45" s="4" customFormat="1" ht="16.5">
      <c r="A1029115" s="19"/>
      <c r="B1029115" s="19"/>
      <c r="H1029115" s="19"/>
      <c r="I1029115" s="19"/>
      <c r="M1029115" s="1"/>
      <c r="Q1029115" s="1"/>
      <c r="U1029115" s="1"/>
      <c r="V1029115" s="2"/>
      <c r="W1029115" s="2"/>
      <c r="Y1029115" s="1"/>
      <c r="AC1029115" s="1"/>
      <c r="AG1029115" s="1"/>
      <c r="AK1029115" s="1"/>
      <c r="AO1029115" s="1"/>
      <c r="AS1029115" s="1"/>
    </row>
    <row r="1029116" spans="1:45" s="4" customFormat="1" ht="16.5">
      <c r="A1029116" s="19"/>
      <c r="B1029116" s="19"/>
      <c r="H1029116" s="19"/>
      <c r="I1029116" s="19"/>
      <c r="M1029116" s="1"/>
      <c r="Q1029116" s="1"/>
      <c r="U1029116" s="1"/>
      <c r="V1029116" s="2"/>
      <c r="W1029116" s="2"/>
      <c r="Y1029116" s="1"/>
      <c r="AC1029116" s="1"/>
      <c r="AG1029116" s="1"/>
      <c r="AK1029116" s="1"/>
      <c r="AO1029116" s="1"/>
      <c r="AS1029116" s="1"/>
    </row>
    <row r="1029117" spans="1:45" s="4" customFormat="1" ht="16.5">
      <c r="A1029117" s="19"/>
      <c r="B1029117" s="19"/>
      <c r="H1029117" s="19"/>
      <c r="I1029117" s="19"/>
      <c r="M1029117" s="1"/>
      <c r="Q1029117" s="1"/>
      <c r="U1029117" s="1"/>
      <c r="V1029117" s="2"/>
      <c r="W1029117" s="2"/>
      <c r="Y1029117" s="1"/>
      <c r="AC1029117" s="1"/>
      <c r="AG1029117" s="1"/>
      <c r="AK1029117" s="1"/>
      <c r="AO1029117" s="1"/>
      <c r="AS1029117" s="1"/>
    </row>
    <row r="1029118" spans="1:45" s="4" customFormat="1" ht="16.5">
      <c r="A1029118" s="19"/>
      <c r="B1029118" s="19"/>
      <c r="H1029118" s="19"/>
      <c r="I1029118" s="19"/>
      <c r="M1029118" s="1"/>
      <c r="Q1029118" s="1"/>
      <c r="U1029118" s="1"/>
      <c r="V1029118" s="2"/>
      <c r="W1029118" s="2"/>
      <c r="Y1029118" s="1"/>
      <c r="AC1029118" s="1"/>
      <c r="AG1029118" s="1"/>
      <c r="AK1029118" s="1"/>
      <c r="AO1029118" s="1"/>
      <c r="AS1029118" s="1"/>
    </row>
    <row r="1029119" spans="1:45" s="4" customFormat="1" ht="16.5">
      <c r="A1029119" s="19"/>
      <c r="B1029119" s="19"/>
      <c r="H1029119" s="19"/>
      <c r="I1029119" s="19"/>
      <c r="M1029119" s="1"/>
      <c r="Q1029119" s="1"/>
      <c r="U1029119" s="1"/>
      <c r="V1029119" s="2"/>
      <c r="W1029119" s="2"/>
      <c r="Y1029119" s="1"/>
      <c r="AC1029119" s="1"/>
      <c r="AG1029119" s="1"/>
      <c r="AK1029119" s="1"/>
      <c r="AO1029119" s="1"/>
      <c r="AS1029119" s="1"/>
    </row>
    <row r="1029120" spans="1:45" s="4" customFormat="1" ht="16.5">
      <c r="A1029120" s="19"/>
      <c r="B1029120" s="19"/>
      <c r="H1029120" s="19"/>
      <c r="I1029120" s="19"/>
      <c r="M1029120" s="1"/>
      <c r="Q1029120" s="1"/>
      <c r="U1029120" s="1"/>
      <c r="V1029120" s="2"/>
      <c r="W1029120" s="2"/>
      <c r="Y1029120" s="1"/>
      <c r="AC1029120" s="1"/>
      <c r="AG1029120" s="1"/>
      <c r="AK1029120" s="1"/>
      <c r="AO1029120" s="1"/>
      <c r="AS1029120" s="1"/>
    </row>
    <row r="1029121" spans="1:45" s="4" customFormat="1" ht="16.5">
      <c r="A1029121" s="19"/>
      <c r="B1029121" s="19"/>
      <c r="H1029121" s="19"/>
      <c r="I1029121" s="19"/>
      <c r="M1029121" s="1"/>
      <c r="Q1029121" s="1"/>
      <c r="U1029121" s="1"/>
      <c r="V1029121" s="2"/>
      <c r="W1029121" s="2"/>
      <c r="Y1029121" s="1"/>
      <c r="AC1029121" s="1"/>
      <c r="AG1029121" s="1"/>
      <c r="AK1029121" s="1"/>
      <c r="AO1029121" s="1"/>
      <c r="AS1029121" s="1"/>
    </row>
    <row r="1029122" spans="1:45" s="4" customFormat="1" ht="16.5">
      <c r="A1029122" s="19"/>
      <c r="B1029122" s="19"/>
      <c r="H1029122" s="19"/>
      <c r="I1029122" s="19"/>
      <c r="M1029122" s="1"/>
      <c r="Q1029122" s="1"/>
      <c r="U1029122" s="1"/>
      <c r="V1029122" s="2"/>
      <c r="W1029122" s="2"/>
      <c r="Y1029122" s="1"/>
      <c r="AC1029122" s="1"/>
      <c r="AG1029122" s="1"/>
      <c r="AK1029122" s="1"/>
      <c r="AO1029122" s="1"/>
      <c r="AS1029122" s="1"/>
    </row>
    <row r="1029123" spans="1:45" s="4" customFormat="1" ht="16.5">
      <c r="A1029123" s="19"/>
      <c r="B1029123" s="19"/>
      <c r="H1029123" s="19"/>
      <c r="I1029123" s="19"/>
      <c r="M1029123" s="1"/>
      <c r="Q1029123" s="1"/>
      <c r="U1029123" s="1"/>
      <c r="V1029123" s="2"/>
      <c r="W1029123" s="2"/>
      <c r="Y1029123" s="1"/>
      <c r="AC1029123" s="1"/>
      <c r="AG1029123" s="1"/>
      <c r="AK1029123" s="1"/>
      <c r="AO1029123" s="1"/>
      <c r="AS1029123" s="1"/>
    </row>
    <row r="1029124" spans="1:45" s="4" customFormat="1" ht="16.5">
      <c r="A1029124" s="19"/>
      <c r="B1029124" s="19"/>
      <c r="H1029124" s="19"/>
      <c r="I1029124" s="19"/>
      <c r="M1029124" s="1"/>
      <c r="Q1029124" s="1"/>
      <c r="U1029124" s="1"/>
      <c r="V1029124" s="2"/>
      <c r="W1029124" s="2"/>
      <c r="Y1029124" s="1"/>
      <c r="AC1029124" s="1"/>
      <c r="AG1029124" s="1"/>
      <c r="AK1029124" s="1"/>
      <c r="AO1029124" s="1"/>
      <c r="AS1029124" s="1"/>
    </row>
    <row r="1029125" spans="1:45" s="4" customFormat="1" ht="16.5">
      <c r="A1029125" s="19"/>
      <c r="B1029125" s="19"/>
      <c r="H1029125" s="19"/>
      <c r="I1029125" s="19"/>
      <c r="M1029125" s="1"/>
      <c r="Q1029125" s="1"/>
      <c r="U1029125" s="1"/>
      <c r="V1029125" s="2"/>
      <c r="W1029125" s="2"/>
      <c r="Y1029125" s="1"/>
      <c r="AC1029125" s="1"/>
      <c r="AG1029125" s="1"/>
      <c r="AK1029125" s="1"/>
      <c r="AO1029125" s="1"/>
      <c r="AS1029125" s="1"/>
    </row>
    <row r="1029126" spans="1:45" s="4" customFormat="1" ht="16.5">
      <c r="A1029126" s="19"/>
      <c r="B1029126" s="19"/>
      <c r="H1029126" s="19"/>
      <c r="I1029126" s="19"/>
      <c r="M1029126" s="1"/>
      <c r="Q1029126" s="1"/>
      <c r="U1029126" s="1"/>
      <c r="V1029126" s="2"/>
      <c r="W1029126" s="2"/>
      <c r="Y1029126" s="1"/>
      <c r="AC1029126" s="1"/>
      <c r="AG1029126" s="1"/>
      <c r="AK1029126" s="1"/>
      <c r="AO1029126" s="1"/>
      <c r="AS1029126" s="1"/>
    </row>
    <row r="1029127" spans="1:45" s="4" customFormat="1" ht="16.5">
      <c r="A1029127" s="19"/>
      <c r="B1029127" s="19"/>
      <c r="H1029127" s="19"/>
      <c r="I1029127" s="19"/>
      <c r="M1029127" s="1"/>
      <c r="Q1029127" s="1"/>
      <c r="U1029127" s="1"/>
      <c r="V1029127" s="2"/>
      <c r="W1029127" s="2"/>
      <c r="Y1029127" s="1"/>
      <c r="AC1029127" s="1"/>
      <c r="AG1029127" s="1"/>
      <c r="AK1029127" s="1"/>
      <c r="AO1029127" s="1"/>
      <c r="AS1029127" s="1"/>
    </row>
    <row r="1029128" spans="1:45" s="4" customFormat="1" ht="16.5">
      <c r="A1029128" s="19"/>
      <c r="B1029128" s="19"/>
      <c r="H1029128" s="19"/>
      <c r="I1029128" s="19"/>
      <c r="M1029128" s="1"/>
      <c r="Q1029128" s="1"/>
      <c r="U1029128" s="1"/>
      <c r="V1029128" s="2"/>
      <c r="W1029128" s="2"/>
      <c r="Y1029128" s="1"/>
      <c r="AC1029128" s="1"/>
      <c r="AG1029128" s="1"/>
      <c r="AK1029128" s="1"/>
      <c r="AO1029128" s="1"/>
      <c r="AS1029128" s="1"/>
    </row>
    <row r="1029129" spans="1:45" s="4" customFormat="1" ht="16.5">
      <c r="A1029129" s="19"/>
      <c r="B1029129" s="19"/>
      <c r="H1029129" s="19"/>
      <c r="I1029129" s="19"/>
      <c r="M1029129" s="1"/>
      <c r="Q1029129" s="1"/>
      <c r="U1029129" s="1"/>
      <c r="V1029129" s="2"/>
      <c r="W1029129" s="2"/>
      <c r="Y1029129" s="1"/>
      <c r="AC1029129" s="1"/>
      <c r="AG1029129" s="1"/>
      <c r="AK1029129" s="1"/>
      <c r="AO1029129" s="1"/>
      <c r="AS1029129" s="1"/>
    </row>
    <row r="1029130" spans="1:45" s="4" customFormat="1" ht="16.5">
      <c r="A1029130" s="19"/>
      <c r="B1029130" s="19"/>
      <c r="H1029130" s="19"/>
      <c r="I1029130" s="19"/>
      <c r="M1029130" s="1"/>
      <c r="Q1029130" s="1"/>
      <c r="U1029130" s="1"/>
      <c r="V1029130" s="2"/>
      <c r="W1029130" s="2"/>
      <c r="Y1029130" s="1"/>
      <c r="AC1029130" s="1"/>
      <c r="AG1029130" s="1"/>
      <c r="AK1029130" s="1"/>
      <c r="AO1029130" s="1"/>
      <c r="AS1029130" s="1"/>
    </row>
    <row r="1029131" spans="1:45" s="4" customFormat="1" ht="16.5">
      <c r="A1029131" s="19"/>
      <c r="B1029131" s="19"/>
      <c r="H1029131" s="19"/>
      <c r="I1029131" s="19"/>
      <c r="M1029131" s="1"/>
      <c r="Q1029131" s="1"/>
      <c r="U1029131" s="1"/>
      <c r="V1029131" s="2"/>
      <c r="W1029131" s="2"/>
      <c r="Y1029131" s="1"/>
      <c r="AC1029131" s="1"/>
      <c r="AG1029131" s="1"/>
      <c r="AK1029131" s="1"/>
      <c r="AO1029131" s="1"/>
      <c r="AS1029131" s="1"/>
    </row>
    <row r="1029132" spans="1:45" s="4" customFormat="1" ht="16.5">
      <c r="A1029132" s="19"/>
      <c r="B1029132" s="19"/>
      <c r="H1029132" s="19"/>
      <c r="I1029132" s="19"/>
      <c r="M1029132" s="1"/>
      <c r="Q1029132" s="1"/>
      <c r="U1029132" s="1"/>
      <c r="V1029132" s="2"/>
      <c r="W1029132" s="2"/>
      <c r="Y1029132" s="1"/>
      <c r="AC1029132" s="1"/>
      <c r="AG1029132" s="1"/>
      <c r="AK1029132" s="1"/>
      <c r="AO1029132" s="1"/>
      <c r="AS1029132" s="1"/>
    </row>
    <row r="1029133" spans="1:45" s="4" customFormat="1" ht="16.5">
      <c r="A1029133" s="19"/>
      <c r="B1029133" s="19"/>
      <c r="H1029133" s="19"/>
      <c r="I1029133" s="19"/>
      <c r="M1029133" s="1"/>
      <c r="Q1029133" s="1"/>
      <c r="U1029133" s="1"/>
      <c r="V1029133" s="2"/>
      <c r="W1029133" s="2"/>
      <c r="Y1029133" s="1"/>
      <c r="AC1029133" s="1"/>
      <c r="AG1029133" s="1"/>
      <c r="AK1029133" s="1"/>
      <c r="AO1029133" s="1"/>
      <c r="AS1029133" s="1"/>
    </row>
    <row r="1029134" spans="1:45" s="4" customFormat="1" ht="16.5">
      <c r="A1029134" s="19"/>
      <c r="B1029134" s="19"/>
      <c r="H1029134" s="19"/>
      <c r="I1029134" s="19"/>
      <c r="M1029134" s="1"/>
      <c r="Q1029134" s="1"/>
      <c r="U1029134" s="1"/>
      <c r="V1029134" s="2"/>
      <c r="W1029134" s="2"/>
      <c r="Y1029134" s="1"/>
      <c r="AC1029134" s="1"/>
      <c r="AG1029134" s="1"/>
      <c r="AK1029134" s="1"/>
      <c r="AO1029134" s="1"/>
      <c r="AS1029134" s="1"/>
    </row>
    <row r="1029135" spans="1:45" s="4" customFormat="1" ht="16.5">
      <c r="A1029135" s="19"/>
      <c r="B1029135" s="19"/>
      <c r="H1029135" s="19"/>
      <c r="I1029135" s="19"/>
      <c r="M1029135" s="1"/>
      <c r="Q1029135" s="1"/>
      <c r="U1029135" s="1"/>
      <c r="V1029135" s="2"/>
      <c r="W1029135" s="2"/>
      <c r="Y1029135" s="1"/>
      <c r="AC1029135" s="1"/>
      <c r="AG1029135" s="1"/>
      <c r="AK1029135" s="1"/>
      <c r="AO1029135" s="1"/>
      <c r="AS1029135" s="1"/>
    </row>
    <row r="1029136" spans="1:45" s="4" customFormat="1" ht="16.5">
      <c r="A1029136" s="19"/>
      <c r="B1029136" s="19"/>
      <c r="H1029136" s="19"/>
      <c r="I1029136" s="19"/>
      <c r="M1029136" s="1"/>
      <c r="Q1029136" s="1"/>
      <c r="U1029136" s="1"/>
      <c r="V1029136" s="2"/>
      <c r="W1029136" s="2"/>
      <c r="Y1029136" s="1"/>
      <c r="AC1029136" s="1"/>
      <c r="AG1029136" s="1"/>
      <c r="AK1029136" s="1"/>
      <c r="AO1029136" s="1"/>
      <c r="AS1029136" s="1"/>
    </row>
    <row r="1029137" spans="1:45" s="4" customFormat="1" ht="16.5">
      <c r="A1029137" s="19"/>
      <c r="B1029137" s="19"/>
      <c r="H1029137" s="19"/>
      <c r="I1029137" s="19"/>
      <c r="M1029137" s="1"/>
      <c r="Q1029137" s="1"/>
      <c r="U1029137" s="1"/>
      <c r="V1029137" s="2"/>
      <c r="W1029137" s="2"/>
      <c r="Y1029137" s="1"/>
      <c r="AC1029137" s="1"/>
      <c r="AG1029137" s="1"/>
      <c r="AK1029137" s="1"/>
      <c r="AO1029137" s="1"/>
      <c r="AS1029137" s="1"/>
    </row>
    <row r="1029138" spans="1:45" s="4" customFormat="1" ht="16.5">
      <c r="A1029138" s="19"/>
      <c r="B1029138" s="19"/>
      <c r="H1029138" s="19"/>
      <c r="I1029138" s="19"/>
      <c r="M1029138" s="1"/>
      <c r="Q1029138" s="1"/>
      <c r="U1029138" s="1"/>
      <c r="V1029138" s="2"/>
      <c r="W1029138" s="2"/>
      <c r="Y1029138" s="1"/>
      <c r="AC1029138" s="1"/>
      <c r="AG1029138" s="1"/>
      <c r="AK1029138" s="1"/>
      <c r="AO1029138" s="1"/>
      <c r="AS1029138" s="1"/>
    </row>
    <row r="1029139" spans="1:45" s="4" customFormat="1" ht="16.5">
      <c r="A1029139" s="19"/>
      <c r="B1029139" s="19"/>
      <c r="H1029139" s="19"/>
      <c r="I1029139" s="19"/>
      <c r="M1029139" s="1"/>
      <c r="Q1029139" s="1"/>
      <c r="U1029139" s="1"/>
      <c r="V1029139" s="2"/>
      <c r="W1029139" s="2"/>
      <c r="Y1029139" s="1"/>
      <c r="AC1029139" s="1"/>
      <c r="AG1029139" s="1"/>
      <c r="AK1029139" s="1"/>
      <c r="AO1029139" s="1"/>
      <c r="AS1029139" s="1"/>
    </row>
    <row r="1029140" spans="1:45" s="4" customFormat="1" ht="16.5">
      <c r="A1029140" s="19"/>
      <c r="B1029140" s="19"/>
      <c r="H1029140" s="19"/>
      <c r="I1029140" s="19"/>
      <c r="M1029140" s="1"/>
      <c r="Q1029140" s="1"/>
      <c r="U1029140" s="1"/>
      <c r="V1029140" s="2"/>
      <c r="W1029140" s="2"/>
      <c r="Y1029140" s="1"/>
      <c r="AC1029140" s="1"/>
      <c r="AG1029140" s="1"/>
      <c r="AK1029140" s="1"/>
      <c r="AO1029140" s="1"/>
      <c r="AS1029140" s="1"/>
    </row>
    <row r="1029141" spans="1:45" s="4" customFormat="1" ht="16.5">
      <c r="A1029141" s="19"/>
      <c r="B1029141" s="19"/>
      <c r="H1029141" s="19"/>
      <c r="I1029141" s="19"/>
      <c r="M1029141" s="1"/>
      <c r="Q1029141" s="1"/>
      <c r="U1029141" s="1"/>
      <c r="V1029141" s="2"/>
      <c r="W1029141" s="2"/>
      <c r="Y1029141" s="1"/>
      <c r="AC1029141" s="1"/>
      <c r="AG1029141" s="1"/>
      <c r="AK1029141" s="1"/>
      <c r="AO1029141" s="1"/>
      <c r="AS1029141" s="1"/>
    </row>
    <row r="1029142" spans="1:45" s="4" customFormat="1" ht="16.5">
      <c r="A1029142" s="19"/>
      <c r="B1029142" s="19"/>
      <c r="H1029142" s="19"/>
      <c r="I1029142" s="19"/>
      <c r="M1029142" s="1"/>
      <c r="Q1029142" s="1"/>
      <c r="U1029142" s="1"/>
      <c r="V1029142" s="2"/>
      <c r="W1029142" s="2"/>
      <c r="Y1029142" s="1"/>
      <c r="AC1029142" s="1"/>
      <c r="AG1029142" s="1"/>
      <c r="AK1029142" s="1"/>
      <c r="AO1029142" s="1"/>
      <c r="AS1029142" s="1"/>
    </row>
    <row r="1029143" spans="1:45" s="4" customFormat="1" ht="16.5">
      <c r="A1029143" s="19"/>
      <c r="B1029143" s="19"/>
      <c r="H1029143" s="19"/>
      <c r="I1029143" s="19"/>
      <c r="M1029143" s="1"/>
      <c r="Q1029143" s="1"/>
      <c r="U1029143" s="1"/>
      <c r="V1029143" s="2"/>
      <c r="W1029143" s="2"/>
      <c r="Y1029143" s="1"/>
      <c r="AC1029143" s="1"/>
      <c r="AG1029143" s="1"/>
      <c r="AK1029143" s="1"/>
      <c r="AO1029143" s="1"/>
      <c r="AS1029143" s="1"/>
    </row>
    <row r="1029144" spans="1:45" s="4" customFormat="1" ht="16.5">
      <c r="A1029144" s="19"/>
      <c r="B1029144" s="19"/>
      <c r="H1029144" s="19"/>
      <c r="I1029144" s="19"/>
      <c r="M1029144" s="1"/>
      <c r="Q1029144" s="1"/>
      <c r="U1029144" s="1"/>
      <c r="V1029144" s="2"/>
      <c r="W1029144" s="2"/>
      <c r="Y1029144" s="1"/>
      <c r="AC1029144" s="1"/>
      <c r="AG1029144" s="1"/>
      <c r="AK1029144" s="1"/>
      <c r="AO1029144" s="1"/>
      <c r="AS1029144" s="1"/>
    </row>
    <row r="1029145" spans="1:45" s="4" customFormat="1" ht="16.5">
      <c r="A1029145" s="19"/>
      <c r="B1029145" s="19"/>
      <c r="H1029145" s="19"/>
      <c r="I1029145" s="19"/>
      <c r="M1029145" s="1"/>
      <c r="Q1029145" s="1"/>
      <c r="U1029145" s="1"/>
      <c r="V1029145" s="2"/>
      <c r="W1029145" s="2"/>
      <c r="Y1029145" s="1"/>
      <c r="AC1029145" s="1"/>
      <c r="AG1029145" s="1"/>
      <c r="AK1029145" s="1"/>
      <c r="AO1029145" s="1"/>
      <c r="AS1029145" s="1"/>
    </row>
    <row r="1029146" spans="1:45" s="4" customFormat="1" ht="16.5">
      <c r="A1029146" s="19"/>
      <c r="B1029146" s="19"/>
      <c r="H1029146" s="19"/>
      <c r="I1029146" s="19"/>
      <c r="M1029146" s="1"/>
      <c r="Q1029146" s="1"/>
      <c r="U1029146" s="1"/>
      <c r="V1029146" s="2"/>
      <c r="W1029146" s="2"/>
      <c r="Y1029146" s="1"/>
      <c r="AC1029146" s="1"/>
      <c r="AG1029146" s="1"/>
      <c r="AK1029146" s="1"/>
      <c r="AO1029146" s="1"/>
      <c r="AS1029146" s="1"/>
    </row>
    <row r="1029147" spans="1:45" s="4" customFormat="1" ht="16.5">
      <c r="A1029147" s="19"/>
      <c r="B1029147" s="19"/>
      <c r="H1029147" s="19"/>
      <c r="I1029147" s="19"/>
      <c r="M1029147" s="1"/>
      <c r="Q1029147" s="1"/>
      <c r="U1029147" s="1"/>
      <c r="V1029147" s="2"/>
      <c r="W1029147" s="2"/>
      <c r="Y1029147" s="1"/>
      <c r="AC1029147" s="1"/>
      <c r="AG1029147" s="1"/>
      <c r="AK1029147" s="1"/>
      <c r="AO1029147" s="1"/>
      <c r="AS1029147" s="1"/>
    </row>
    <row r="1029148" spans="1:45" s="4" customFormat="1" ht="16.5">
      <c r="A1029148" s="19"/>
      <c r="B1029148" s="19"/>
      <c r="H1029148" s="19"/>
      <c r="I1029148" s="19"/>
      <c r="M1029148" s="1"/>
      <c r="Q1029148" s="1"/>
      <c r="U1029148" s="1"/>
      <c r="V1029148" s="2"/>
      <c r="W1029148" s="2"/>
      <c r="Y1029148" s="1"/>
      <c r="AC1029148" s="1"/>
      <c r="AG1029148" s="1"/>
      <c r="AK1029148" s="1"/>
      <c r="AO1029148" s="1"/>
      <c r="AS1029148" s="1"/>
    </row>
    <row r="1029149" spans="1:45" s="4" customFormat="1" ht="16.5">
      <c r="A1029149" s="19"/>
      <c r="B1029149" s="19"/>
      <c r="H1029149" s="19"/>
      <c r="I1029149" s="19"/>
      <c r="M1029149" s="1"/>
      <c r="Q1029149" s="1"/>
      <c r="U1029149" s="1"/>
      <c r="V1029149" s="2"/>
      <c r="W1029149" s="2"/>
      <c r="Y1029149" s="1"/>
      <c r="AC1029149" s="1"/>
      <c r="AG1029149" s="1"/>
      <c r="AK1029149" s="1"/>
      <c r="AO1029149" s="1"/>
      <c r="AS1029149" s="1"/>
    </row>
    <row r="1029150" spans="1:45" s="4" customFormat="1" ht="16.5">
      <c r="A1029150" s="19"/>
      <c r="B1029150" s="19"/>
      <c r="H1029150" s="19"/>
      <c r="I1029150" s="19"/>
      <c r="M1029150" s="1"/>
      <c r="Q1029150" s="1"/>
      <c r="U1029150" s="1"/>
      <c r="V1029150" s="2"/>
      <c r="W1029150" s="2"/>
      <c r="Y1029150" s="1"/>
      <c r="AC1029150" s="1"/>
      <c r="AG1029150" s="1"/>
      <c r="AK1029150" s="1"/>
      <c r="AO1029150" s="1"/>
      <c r="AS1029150" s="1"/>
    </row>
    <row r="1029151" spans="1:45" s="4" customFormat="1" ht="16.5">
      <c r="A1029151" s="19"/>
      <c r="B1029151" s="19"/>
      <c r="H1029151" s="19"/>
      <c r="I1029151" s="19"/>
      <c r="M1029151" s="1"/>
      <c r="Q1029151" s="1"/>
      <c r="U1029151" s="1"/>
      <c r="V1029151" s="2"/>
      <c r="W1029151" s="2"/>
      <c r="Y1029151" s="1"/>
      <c r="AC1029151" s="1"/>
      <c r="AG1029151" s="1"/>
      <c r="AK1029151" s="1"/>
      <c r="AO1029151" s="1"/>
      <c r="AS1029151" s="1"/>
    </row>
    <row r="1029152" spans="1:45" s="4" customFormat="1" ht="16.5">
      <c r="A1029152" s="19"/>
      <c r="B1029152" s="19"/>
      <c r="H1029152" s="19"/>
      <c r="I1029152" s="19"/>
      <c r="M1029152" s="1"/>
      <c r="Q1029152" s="1"/>
      <c r="U1029152" s="1"/>
      <c r="V1029152" s="2"/>
      <c r="W1029152" s="2"/>
      <c r="Y1029152" s="1"/>
      <c r="AC1029152" s="1"/>
      <c r="AG1029152" s="1"/>
      <c r="AK1029152" s="1"/>
      <c r="AO1029152" s="1"/>
      <c r="AS1029152" s="1"/>
    </row>
    <row r="1029153" spans="1:45" s="4" customFormat="1" ht="16.5">
      <c r="A1029153" s="19"/>
      <c r="B1029153" s="19"/>
      <c r="H1029153" s="19"/>
      <c r="I1029153" s="19"/>
      <c r="M1029153" s="1"/>
      <c r="Q1029153" s="1"/>
      <c r="U1029153" s="1"/>
      <c r="V1029153" s="2"/>
      <c r="W1029153" s="2"/>
      <c r="Y1029153" s="1"/>
      <c r="AC1029153" s="1"/>
      <c r="AG1029153" s="1"/>
      <c r="AK1029153" s="1"/>
      <c r="AO1029153" s="1"/>
      <c r="AS1029153" s="1"/>
    </row>
    <row r="1029154" spans="1:45" s="4" customFormat="1" ht="16.5">
      <c r="A1029154" s="19"/>
      <c r="B1029154" s="19"/>
      <c r="H1029154" s="19"/>
      <c r="I1029154" s="19"/>
      <c r="M1029154" s="1"/>
      <c r="Q1029154" s="1"/>
      <c r="U1029154" s="1"/>
      <c r="V1029154" s="2"/>
      <c r="W1029154" s="2"/>
      <c r="Y1029154" s="1"/>
      <c r="AC1029154" s="1"/>
      <c r="AG1029154" s="1"/>
      <c r="AK1029154" s="1"/>
      <c r="AO1029154" s="1"/>
      <c r="AS1029154" s="1"/>
    </row>
    <row r="1029155" spans="1:45" s="4" customFormat="1" ht="16.5">
      <c r="A1029155" s="19"/>
      <c r="B1029155" s="19"/>
      <c r="H1029155" s="19"/>
      <c r="I1029155" s="19"/>
      <c r="M1029155" s="1"/>
      <c r="Q1029155" s="1"/>
      <c r="U1029155" s="1"/>
      <c r="V1029155" s="2"/>
      <c r="W1029155" s="2"/>
      <c r="Y1029155" s="1"/>
      <c r="AC1029155" s="1"/>
      <c r="AG1029155" s="1"/>
      <c r="AK1029155" s="1"/>
      <c r="AO1029155" s="1"/>
      <c r="AS1029155" s="1"/>
    </row>
    <row r="1029156" spans="1:45" s="4" customFormat="1" ht="16.5">
      <c r="A1029156" s="19"/>
      <c r="B1029156" s="19"/>
      <c r="H1029156" s="19"/>
      <c r="I1029156" s="19"/>
      <c r="M1029156" s="1"/>
      <c r="Q1029156" s="1"/>
      <c r="U1029156" s="1"/>
      <c r="V1029156" s="2"/>
      <c r="W1029156" s="2"/>
      <c r="Y1029156" s="1"/>
      <c r="AC1029156" s="1"/>
      <c r="AG1029156" s="1"/>
      <c r="AK1029156" s="1"/>
      <c r="AO1029156" s="1"/>
      <c r="AS1029156" s="1"/>
    </row>
    <row r="1029157" spans="1:45" s="4" customFormat="1" ht="16.5">
      <c r="A1029157" s="19"/>
      <c r="B1029157" s="19"/>
      <c r="H1029157" s="19"/>
      <c r="I1029157" s="19"/>
      <c r="M1029157" s="1"/>
      <c r="Q1029157" s="1"/>
      <c r="U1029157" s="1"/>
      <c r="V1029157" s="2"/>
      <c r="W1029157" s="2"/>
      <c r="Y1029157" s="1"/>
      <c r="AC1029157" s="1"/>
      <c r="AG1029157" s="1"/>
      <c r="AK1029157" s="1"/>
      <c r="AO1029157" s="1"/>
      <c r="AS1029157" s="1"/>
    </row>
    <row r="1029158" spans="1:45" s="4" customFormat="1" ht="16.5">
      <c r="A1029158" s="19"/>
      <c r="B1029158" s="19"/>
      <c r="H1029158" s="19"/>
      <c r="I1029158" s="19"/>
      <c r="M1029158" s="1"/>
      <c r="Q1029158" s="1"/>
      <c r="U1029158" s="1"/>
      <c r="V1029158" s="2"/>
      <c r="W1029158" s="2"/>
      <c r="Y1029158" s="1"/>
      <c r="AC1029158" s="1"/>
      <c r="AG1029158" s="1"/>
      <c r="AK1029158" s="1"/>
      <c r="AO1029158" s="1"/>
      <c r="AS1029158" s="1"/>
    </row>
    <row r="1029159" spans="1:45" s="4" customFormat="1" ht="16.5">
      <c r="A1029159" s="19"/>
      <c r="B1029159" s="19"/>
      <c r="H1029159" s="19"/>
      <c r="I1029159" s="19"/>
      <c r="M1029159" s="1"/>
      <c r="Q1029159" s="1"/>
      <c r="U1029159" s="1"/>
      <c r="V1029159" s="2"/>
      <c r="W1029159" s="2"/>
      <c r="Y1029159" s="1"/>
      <c r="AC1029159" s="1"/>
      <c r="AG1029159" s="1"/>
      <c r="AK1029159" s="1"/>
      <c r="AO1029159" s="1"/>
      <c r="AS1029159" s="1"/>
    </row>
    <row r="1029160" spans="1:45" s="4" customFormat="1" ht="16.5">
      <c r="A1029160" s="19"/>
      <c r="B1029160" s="19"/>
      <c r="H1029160" s="19"/>
      <c r="I1029160" s="19"/>
      <c r="M1029160" s="1"/>
      <c r="Q1029160" s="1"/>
      <c r="U1029160" s="1"/>
      <c r="V1029160" s="2"/>
      <c r="W1029160" s="2"/>
      <c r="Y1029160" s="1"/>
      <c r="AC1029160" s="1"/>
      <c r="AG1029160" s="1"/>
      <c r="AK1029160" s="1"/>
      <c r="AO1029160" s="1"/>
      <c r="AS1029160" s="1"/>
    </row>
    <row r="1029161" spans="1:45" s="4" customFormat="1" ht="16.5">
      <c r="A1029161" s="19"/>
      <c r="B1029161" s="19"/>
      <c r="H1029161" s="19"/>
      <c r="I1029161" s="19"/>
      <c r="M1029161" s="1"/>
      <c r="Q1029161" s="1"/>
      <c r="U1029161" s="1"/>
      <c r="V1029161" s="2"/>
      <c r="W1029161" s="2"/>
      <c r="Y1029161" s="1"/>
      <c r="AC1029161" s="1"/>
      <c r="AG1029161" s="1"/>
      <c r="AK1029161" s="1"/>
      <c r="AO1029161" s="1"/>
      <c r="AS1029161" s="1"/>
    </row>
    <row r="1029162" spans="1:45" s="4" customFormat="1" ht="16.5">
      <c r="A1029162" s="19"/>
      <c r="B1029162" s="19"/>
      <c r="H1029162" s="19"/>
      <c r="I1029162" s="19"/>
      <c r="M1029162" s="1"/>
      <c r="Q1029162" s="1"/>
      <c r="U1029162" s="1"/>
      <c r="V1029162" s="2"/>
      <c r="W1029162" s="2"/>
      <c r="Y1029162" s="1"/>
      <c r="AC1029162" s="1"/>
      <c r="AG1029162" s="1"/>
      <c r="AK1029162" s="1"/>
      <c r="AO1029162" s="1"/>
      <c r="AS1029162" s="1"/>
    </row>
    <row r="1029163" spans="1:45" s="4" customFormat="1" ht="16.5">
      <c r="A1029163" s="19"/>
      <c r="B1029163" s="19"/>
      <c r="H1029163" s="19"/>
      <c r="I1029163" s="19"/>
      <c r="M1029163" s="1"/>
      <c r="Q1029163" s="1"/>
      <c r="U1029163" s="1"/>
      <c r="V1029163" s="2"/>
      <c r="W1029163" s="2"/>
      <c r="Y1029163" s="1"/>
      <c r="AC1029163" s="1"/>
      <c r="AG1029163" s="1"/>
      <c r="AK1029163" s="1"/>
      <c r="AO1029163" s="1"/>
      <c r="AS1029163" s="1"/>
    </row>
    <row r="1029164" spans="1:45" s="4" customFormat="1" ht="16.5">
      <c r="A1029164" s="19"/>
      <c r="B1029164" s="19"/>
      <c r="H1029164" s="19"/>
      <c r="I1029164" s="19"/>
      <c r="M1029164" s="1"/>
      <c r="Q1029164" s="1"/>
      <c r="U1029164" s="1"/>
      <c r="V1029164" s="2"/>
      <c r="W1029164" s="2"/>
      <c r="Y1029164" s="1"/>
      <c r="AC1029164" s="1"/>
      <c r="AG1029164" s="1"/>
      <c r="AK1029164" s="1"/>
      <c r="AO1029164" s="1"/>
      <c r="AS1029164" s="1"/>
    </row>
    <row r="1029165" spans="1:45" s="4" customFormat="1" ht="16.5">
      <c r="A1029165" s="19"/>
      <c r="B1029165" s="19"/>
      <c r="H1029165" s="19"/>
      <c r="I1029165" s="19"/>
      <c r="M1029165" s="1"/>
      <c r="Q1029165" s="1"/>
      <c r="U1029165" s="1"/>
      <c r="V1029165" s="2"/>
      <c r="W1029165" s="2"/>
      <c r="Y1029165" s="1"/>
      <c r="AC1029165" s="1"/>
      <c r="AG1029165" s="1"/>
      <c r="AK1029165" s="1"/>
      <c r="AO1029165" s="1"/>
      <c r="AS1029165" s="1"/>
    </row>
    <row r="1029166" spans="1:45" s="4" customFormat="1" ht="16.5">
      <c r="A1029166" s="19"/>
      <c r="B1029166" s="19"/>
      <c r="H1029166" s="19"/>
      <c r="I1029166" s="19"/>
      <c r="M1029166" s="1"/>
      <c r="Q1029166" s="1"/>
      <c r="U1029166" s="1"/>
      <c r="V1029166" s="2"/>
      <c r="W1029166" s="2"/>
      <c r="Y1029166" s="1"/>
      <c r="AC1029166" s="1"/>
      <c r="AG1029166" s="1"/>
      <c r="AK1029166" s="1"/>
      <c r="AO1029166" s="1"/>
      <c r="AS1029166" s="1"/>
    </row>
    <row r="1029167" spans="1:45" s="4" customFormat="1" ht="16.5">
      <c r="A1029167" s="19"/>
      <c r="B1029167" s="19"/>
      <c r="H1029167" s="19"/>
      <c r="I1029167" s="19"/>
      <c r="M1029167" s="1"/>
      <c r="Q1029167" s="1"/>
      <c r="U1029167" s="1"/>
      <c r="V1029167" s="2"/>
      <c r="W1029167" s="2"/>
      <c r="Y1029167" s="1"/>
      <c r="AC1029167" s="1"/>
      <c r="AG1029167" s="1"/>
      <c r="AK1029167" s="1"/>
      <c r="AO1029167" s="1"/>
      <c r="AS1029167" s="1"/>
    </row>
    <row r="1029168" spans="1:45" s="4" customFormat="1" ht="16.5">
      <c r="A1029168" s="19"/>
      <c r="B1029168" s="19"/>
      <c r="H1029168" s="19"/>
      <c r="I1029168" s="19"/>
      <c r="M1029168" s="1"/>
      <c r="Q1029168" s="1"/>
      <c r="U1029168" s="1"/>
      <c r="V1029168" s="2"/>
      <c r="W1029168" s="2"/>
      <c r="Y1029168" s="1"/>
      <c r="AC1029168" s="1"/>
      <c r="AG1029168" s="1"/>
      <c r="AK1029168" s="1"/>
      <c r="AO1029168" s="1"/>
      <c r="AS1029168" s="1"/>
    </row>
    <row r="1029169" spans="1:45" s="4" customFormat="1" ht="16.5">
      <c r="A1029169" s="19"/>
      <c r="B1029169" s="19"/>
      <c r="H1029169" s="19"/>
      <c r="I1029169" s="19"/>
      <c r="M1029169" s="1"/>
      <c r="Q1029169" s="1"/>
      <c r="U1029169" s="1"/>
      <c r="V1029169" s="2"/>
      <c r="W1029169" s="2"/>
      <c r="Y1029169" s="1"/>
      <c r="AC1029169" s="1"/>
      <c r="AG1029169" s="1"/>
      <c r="AK1029169" s="1"/>
      <c r="AO1029169" s="1"/>
      <c r="AS1029169" s="1"/>
    </row>
    <row r="1029170" spans="1:45" s="4" customFormat="1" ht="16.5">
      <c r="A1029170" s="19"/>
      <c r="B1029170" s="19"/>
      <c r="H1029170" s="19"/>
      <c r="I1029170" s="19"/>
      <c r="M1029170" s="1"/>
      <c r="Q1029170" s="1"/>
      <c r="U1029170" s="1"/>
      <c r="V1029170" s="2"/>
      <c r="W1029170" s="2"/>
      <c r="Y1029170" s="1"/>
      <c r="AC1029170" s="1"/>
      <c r="AG1029170" s="1"/>
      <c r="AK1029170" s="1"/>
      <c r="AO1029170" s="1"/>
      <c r="AS1029170" s="1"/>
    </row>
    <row r="1029171" spans="1:45" s="4" customFormat="1" ht="16.5">
      <c r="A1029171" s="19"/>
      <c r="B1029171" s="19"/>
      <c r="H1029171" s="19"/>
      <c r="I1029171" s="19"/>
      <c r="M1029171" s="1"/>
      <c r="Q1029171" s="1"/>
      <c r="U1029171" s="1"/>
      <c r="V1029171" s="2"/>
      <c r="W1029171" s="2"/>
      <c r="Y1029171" s="1"/>
      <c r="AC1029171" s="1"/>
      <c r="AG1029171" s="1"/>
      <c r="AK1029171" s="1"/>
      <c r="AO1029171" s="1"/>
      <c r="AS1029171" s="1"/>
    </row>
    <row r="1029172" spans="1:45" s="4" customFormat="1" ht="16.5">
      <c r="A1029172" s="19"/>
      <c r="B1029172" s="19"/>
      <c r="H1029172" s="19"/>
      <c r="I1029172" s="19"/>
      <c r="M1029172" s="1"/>
      <c r="Q1029172" s="1"/>
      <c r="U1029172" s="1"/>
      <c r="V1029172" s="2"/>
      <c r="W1029172" s="2"/>
      <c r="Y1029172" s="1"/>
      <c r="AC1029172" s="1"/>
      <c r="AG1029172" s="1"/>
      <c r="AK1029172" s="1"/>
      <c r="AO1029172" s="1"/>
      <c r="AS1029172" s="1"/>
    </row>
    <row r="1029173" spans="1:45" s="4" customFormat="1" ht="16.5">
      <c r="A1029173" s="19"/>
      <c r="B1029173" s="19"/>
      <c r="H1029173" s="19"/>
      <c r="I1029173" s="19"/>
      <c r="M1029173" s="1"/>
      <c r="Q1029173" s="1"/>
      <c r="U1029173" s="1"/>
      <c r="V1029173" s="2"/>
      <c r="W1029173" s="2"/>
      <c r="Y1029173" s="1"/>
      <c r="AC1029173" s="1"/>
      <c r="AG1029173" s="1"/>
      <c r="AK1029173" s="1"/>
      <c r="AO1029173" s="1"/>
      <c r="AS1029173" s="1"/>
    </row>
    <row r="1029174" spans="1:45" s="4" customFormat="1" ht="16.5">
      <c r="A1029174" s="19"/>
      <c r="B1029174" s="19"/>
      <c r="H1029174" s="19"/>
      <c r="I1029174" s="19"/>
      <c r="M1029174" s="1"/>
      <c r="Q1029174" s="1"/>
      <c r="U1029174" s="1"/>
      <c r="V1029174" s="2"/>
      <c r="W1029174" s="2"/>
      <c r="Y1029174" s="1"/>
      <c r="AC1029174" s="1"/>
      <c r="AG1029174" s="1"/>
      <c r="AK1029174" s="1"/>
      <c r="AO1029174" s="1"/>
      <c r="AS1029174" s="1"/>
    </row>
    <row r="1029175" spans="1:45" s="4" customFormat="1" ht="16.5">
      <c r="A1029175" s="19"/>
      <c r="B1029175" s="19"/>
      <c r="H1029175" s="19"/>
      <c r="I1029175" s="19"/>
      <c r="M1029175" s="1"/>
      <c r="Q1029175" s="1"/>
      <c r="U1029175" s="1"/>
      <c r="V1029175" s="2"/>
      <c r="W1029175" s="2"/>
      <c r="Y1029175" s="1"/>
      <c r="AC1029175" s="1"/>
      <c r="AG1029175" s="1"/>
      <c r="AK1029175" s="1"/>
      <c r="AO1029175" s="1"/>
      <c r="AS1029175" s="1"/>
    </row>
    <row r="1029176" spans="1:45" s="4" customFormat="1" ht="16.5">
      <c r="A1029176" s="19"/>
      <c r="B1029176" s="19"/>
      <c r="H1029176" s="19"/>
      <c r="I1029176" s="19"/>
      <c r="M1029176" s="1"/>
      <c r="Q1029176" s="1"/>
      <c r="U1029176" s="1"/>
      <c r="V1029176" s="2"/>
      <c r="W1029176" s="2"/>
      <c r="Y1029176" s="1"/>
      <c r="AC1029176" s="1"/>
      <c r="AG1029176" s="1"/>
      <c r="AK1029176" s="1"/>
      <c r="AO1029176" s="1"/>
      <c r="AS1029176" s="1"/>
    </row>
    <row r="1029177" spans="1:45" s="4" customFormat="1" ht="16.5">
      <c r="A1029177" s="19"/>
      <c r="B1029177" s="19"/>
      <c r="H1029177" s="19"/>
      <c r="I1029177" s="19"/>
      <c r="M1029177" s="1"/>
      <c r="Q1029177" s="1"/>
      <c r="U1029177" s="1"/>
      <c r="V1029177" s="2"/>
      <c r="W1029177" s="2"/>
      <c r="Y1029177" s="1"/>
      <c r="AC1029177" s="1"/>
      <c r="AG1029177" s="1"/>
      <c r="AK1029177" s="1"/>
      <c r="AO1029177" s="1"/>
      <c r="AS1029177" s="1"/>
    </row>
    <row r="1029178" spans="1:45" s="4" customFormat="1" ht="16.5">
      <c r="A1029178" s="19"/>
      <c r="B1029178" s="19"/>
      <c r="H1029178" s="19"/>
      <c r="I1029178" s="19"/>
      <c r="M1029178" s="1"/>
      <c r="Q1029178" s="1"/>
      <c r="U1029178" s="1"/>
      <c r="V1029178" s="2"/>
      <c r="W1029178" s="2"/>
      <c r="Y1029178" s="1"/>
      <c r="AC1029178" s="1"/>
      <c r="AG1029178" s="1"/>
      <c r="AK1029178" s="1"/>
      <c r="AO1029178" s="1"/>
      <c r="AS1029178" s="1"/>
    </row>
    <row r="1029179" spans="1:45" s="4" customFormat="1" ht="16.5">
      <c r="A1029179" s="19"/>
      <c r="B1029179" s="19"/>
      <c r="H1029179" s="19"/>
      <c r="I1029179" s="19"/>
      <c r="M1029179" s="1"/>
      <c r="Q1029179" s="1"/>
      <c r="U1029179" s="1"/>
      <c r="V1029179" s="2"/>
      <c r="W1029179" s="2"/>
      <c r="Y1029179" s="1"/>
      <c r="AC1029179" s="1"/>
      <c r="AG1029179" s="1"/>
      <c r="AK1029179" s="1"/>
      <c r="AO1029179" s="1"/>
      <c r="AS1029179" s="1"/>
    </row>
    <row r="1029180" spans="1:45" s="4" customFormat="1" ht="16.5">
      <c r="A1029180" s="19"/>
      <c r="B1029180" s="19"/>
      <c r="H1029180" s="19"/>
      <c r="I1029180" s="19"/>
      <c r="M1029180" s="1"/>
      <c r="Q1029180" s="1"/>
      <c r="U1029180" s="1"/>
      <c r="V1029180" s="2"/>
      <c r="W1029180" s="2"/>
      <c r="Y1029180" s="1"/>
      <c r="AC1029180" s="1"/>
      <c r="AG1029180" s="1"/>
      <c r="AK1029180" s="1"/>
      <c r="AO1029180" s="1"/>
      <c r="AS1029180" s="1"/>
    </row>
    <row r="1029181" spans="1:45" s="4" customFormat="1" ht="16.5">
      <c r="A1029181" s="19"/>
      <c r="B1029181" s="19"/>
      <c r="H1029181" s="19"/>
      <c r="I1029181" s="19"/>
      <c r="M1029181" s="1"/>
      <c r="Q1029181" s="1"/>
      <c r="U1029181" s="1"/>
      <c r="V1029181" s="2"/>
      <c r="W1029181" s="2"/>
      <c r="Y1029181" s="1"/>
      <c r="AC1029181" s="1"/>
      <c r="AG1029181" s="1"/>
      <c r="AK1029181" s="1"/>
      <c r="AO1029181" s="1"/>
      <c r="AS1029181" s="1"/>
    </row>
    <row r="1029182" spans="1:45" s="4" customFormat="1" ht="16.5">
      <c r="A1029182" s="19"/>
      <c r="B1029182" s="19"/>
      <c r="H1029182" s="19"/>
      <c r="I1029182" s="19"/>
      <c r="M1029182" s="1"/>
      <c r="Q1029182" s="1"/>
      <c r="U1029182" s="1"/>
      <c r="V1029182" s="2"/>
      <c r="W1029182" s="2"/>
      <c r="Y1029182" s="1"/>
      <c r="AC1029182" s="1"/>
      <c r="AG1029182" s="1"/>
      <c r="AK1029182" s="1"/>
      <c r="AO1029182" s="1"/>
      <c r="AS1029182" s="1"/>
    </row>
    <row r="1029183" spans="1:45" s="4" customFormat="1" ht="16.5">
      <c r="A1029183" s="19"/>
      <c r="B1029183" s="19"/>
      <c r="H1029183" s="19"/>
      <c r="I1029183" s="19"/>
      <c r="M1029183" s="1"/>
      <c r="Q1029183" s="1"/>
      <c r="U1029183" s="1"/>
      <c r="V1029183" s="2"/>
      <c r="W1029183" s="2"/>
      <c r="Y1029183" s="1"/>
      <c r="AC1029183" s="1"/>
      <c r="AG1029183" s="1"/>
      <c r="AK1029183" s="1"/>
      <c r="AO1029183" s="1"/>
      <c r="AS1029183" s="1"/>
    </row>
    <row r="1029184" spans="1:45" s="4" customFormat="1" ht="16.5">
      <c r="A1029184" s="19"/>
      <c r="B1029184" s="19"/>
      <c r="H1029184" s="19"/>
      <c r="I1029184" s="19"/>
      <c r="M1029184" s="1"/>
      <c r="Q1029184" s="1"/>
      <c r="U1029184" s="1"/>
      <c r="V1029184" s="2"/>
      <c r="W1029184" s="2"/>
      <c r="Y1029184" s="1"/>
      <c r="AC1029184" s="1"/>
      <c r="AG1029184" s="1"/>
      <c r="AK1029184" s="1"/>
      <c r="AO1029184" s="1"/>
      <c r="AS1029184" s="1"/>
    </row>
    <row r="1029185" spans="1:45" s="4" customFormat="1" ht="16.5">
      <c r="A1029185" s="19"/>
      <c r="B1029185" s="19"/>
      <c r="H1029185" s="19"/>
      <c r="I1029185" s="19"/>
      <c r="M1029185" s="1"/>
      <c r="Q1029185" s="1"/>
      <c r="U1029185" s="1"/>
      <c r="V1029185" s="2"/>
      <c r="W1029185" s="2"/>
      <c r="Y1029185" s="1"/>
      <c r="AC1029185" s="1"/>
      <c r="AG1029185" s="1"/>
      <c r="AK1029185" s="1"/>
      <c r="AO1029185" s="1"/>
      <c r="AS1029185" s="1"/>
    </row>
    <row r="1029186" spans="1:45" s="4" customFormat="1" ht="16.5">
      <c r="A1029186" s="19"/>
      <c r="B1029186" s="19"/>
      <c r="H1029186" s="19"/>
      <c r="I1029186" s="19"/>
      <c r="M1029186" s="1"/>
      <c r="Q1029186" s="1"/>
      <c r="U1029186" s="1"/>
      <c r="V1029186" s="2"/>
      <c r="W1029186" s="2"/>
      <c r="Y1029186" s="1"/>
      <c r="AC1029186" s="1"/>
      <c r="AG1029186" s="1"/>
      <c r="AK1029186" s="1"/>
      <c r="AO1029186" s="1"/>
      <c r="AS1029186" s="1"/>
    </row>
    <row r="1029187" spans="1:45" s="4" customFormat="1" ht="16.5">
      <c r="A1029187" s="19"/>
      <c r="B1029187" s="19"/>
      <c r="H1029187" s="19"/>
      <c r="I1029187" s="19"/>
      <c r="M1029187" s="1"/>
      <c r="Q1029187" s="1"/>
      <c r="U1029187" s="1"/>
      <c r="V1029187" s="2"/>
      <c r="W1029187" s="2"/>
      <c r="Y1029187" s="1"/>
      <c r="AC1029187" s="1"/>
      <c r="AG1029187" s="1"/>
      <c r="AK1029187" s="1"/>
      <c r="AO1029187" s="1"/>
      <c r="AS1029187" s="1"/>
    </row>
    <row r="1029188" spans="1:45" s="4" customFormat="1" ht="16.5">
      <c r="A1029188" s="19"/>
      <c r="B1029188" s="19"/>
      <c r="H1029188" s="19"/>
      <c r="I1029188" s="19"/>
      <c r="M1029188" s="1"/>
      <c r="Q1029188" s="1"/>
      <c r="U1029188" s="1"/>
      <c r="V1029188" s="2"/>
      <c r="W1029188" s="2"/>
      <c r="Y1029188" s="1"/>
      <c r="AC1029188" s="1"/>
      <c r="AG1029188" s="1"/>
      <c r="AK1029188" s="1"/>
      <c r="AO1029188" s="1"/>
      <c r="AS1029188" s="1"/>
    </row>
    <row r="1029189" spans="1:45" s="4" customFormat="1" ht="16.5">
      <c r="A1029189" s="19"/>
      <c r="B1029189" s="19"/>
      <c r="H1029189" s="19"/>
      <c r="I1029189" s="19"/>
      <c r="M1029189" s="1"/>
      <c r="Q1029189" s="1"/>
      <c r="U1029189" s="1"/>
      <c r="V1029189" s="2"/>
      <c r="W1029189" s="2"/>
      <c r="Y1029189" s="1"/>
      <c r="AC1029189" s="1"/>
      <c r="AG1029189" s="1"/>
      <c r="AK1029189" s="1"/>
      <c r="AO1029189" s="1"/>
      <c r="AS1029189" s="1"/>
    </row>
    <row r="1029190" spans="1:45" s="4" customFormat="1" ht="16.5">
      <c r="A1029190" s="19"/>
      <c r="B1029190" s="19"/>
      <c r="H1029190" s="19"/>
      <c r="I1029190" s="19"/>
      <c r="M1029190" s="1"/>
      <c r="Q1029190" s="1"/>
      <c r="U1029190" s="1"/>
      <c r="V1029190" s="2"/>
      <c r="W1029190" s="2"/>
      <c r="Y1029190" s="1"/>
      <c r="AC1029190" s="1"/>
      <c r="AG1029190" s="1"/>
      <c r="AK1029190" s="1"/>
      <c r="AO1029190" s="1"/>
      <c r="AS1029190" s="1"/>
    </row>
    <row r="1029191" spans="1:45" s="4" customFormat="1" ht="16.5">
      <c r="A1029191" s="19"/>
      <c r="B1029191" s="19"/>
      <c r="H1029191" s="19"/>
      <c r="I1029191" s="19"/>
      <c r="M1029191" s="1"/>
      <c r="Q1029191" s="1"/>
      <c r="U1029191" s="1"/>
      <c r="V1029191" s="2"/>
      <c r="W1029191" s="2"/>
      <c r="Y1029191" s="1"/>
      <c r="AC1029191" s="1"/>
      <c r="AG1029191" s="1"/>
      <c r="AK1029191" s="1"/>
      <c r="AO1029191" s="1"/>
      <c r="AS1029191" s="1"/>
    </row>
    <row r="1029192" spans="1:45" s="4" customFormat="1" ht="16.5">
      <c r="A1029192" s="19"/>
      <c r="B1029192" s="19"/>
      <c r="H1029192" s="19"/>
      <c r="I1029192" s="19"/>
      <c r="M1029192" s="1"/>
      <c r="Q1029192" s="1"/>
      <c r="U1029192" s="1"/>
      <c r="V1029192" s="2"/>
      <c r="W1029192" s="2"/>
      <c r="Y1029192" s="1"/>
      <c r="AC1029192" s="1"/>
      <c r="AG1029192" s="1"/>
      <c r="AK1029192" s="1"/>
      <c r="AO1029192" s="1"/>
      <c r="AS1029192" s="1"/>
    </row>
    <row r="1029193" spans="1:45" s="4" customFormat="1" ht="16.5">
      <c r="A1029193" s="19"/>
      <c r="B1029193" s="19"/>
      <c r="H1029193" s="19"/>
      <c r="I1029193" s="19"/>
      <c r="M1029193" s="1"/>
      <c r="Q1029193" s="1"/>
      <c r="U1029193" s="1"/>
      <c r="V1029193" s="2"/>
      <c r="W1029193" s="2"/>
      <c r="Y1029193" s="1"/>
      <c r="AC1029193" s="1"/>
      <c r="AG1029193" s="1"/>
      <c r="AK1029193" s="1"/>
      <c r="AO1029193" s="1"/>
      <c r="AS1029193" s="1"/>
    </row>
    <row r="1029194" spans="1:45" s="4" customFormat="1" ht="16.5">
      <c r="A1029194" s="19"/>
      <c r="B1029194" s="19"/>
      <c r="H1029194" s="19"/>
      <c r="I1029194" s="19"/>
      <c r="M1029194" s="1"/>
      <c r="Q1029194" s="1"/>
      <c r="U1029194" s="1"/>
      <c r="V1029194" s="2"/>
      <c r="W1029194" s="2"/>
      <c r="Y1029194" s="1"/>
      <c r="AC1029194" s="1"/>
      <c r="AG1029194" s="1"/>
      <c r="AK1029194" s="1"/>
      <c r="AO1029194" s="1"/>
      <c r="AS1029194" s="1"/>
    </row>
    <row r="1029195" spans="1:45" s="4" customFormat="1" ht="16.5">
      <c r="A1029195" s="19"/>
      <c r="B1029195" s="19"/>
      <c r="H1029195" s="19"/>
      <c r="I1029195" s="19"/>
      <c r="M1029195" s="1"/>
      <c r="Q1029195" s="1"/>
      <c r="U1029195" s="1"/>
      <c r="V1029195" s="2"/>
      <c r="W1029195" s="2"/>
      <c r="Y1029195" s="1"/>
      <c r="AC1029195" s="1"/>
      <c r="AG1029195" s="1"/>
      <c r="AK1029195" s="1"/>
      <c r="AO1029195" s="1"/>
      <c r="AS1029195" s="1"/>
    </row>
    <row r="1029196" spans="1:45" s="4" customFormat="1" ht="16.5">
      <c r="A1029196" s="19"/>
      <c r="B1029196" s="19"/>
      <c r="H1029196" s="19"/>
      <c r="I1029196" s="19"/>
      <c r="M1029196" s="1"/>
      <c r="Q1029196" s="1"/>
      <c r="U1029196" s="1"/>
      <c r="V1029196" s="2"/>
      <c r="W1029196" s="2"/>
      <c r="Y1029196" s="1"/>
      <c r="AC1029196" s="1"/>
      <c r="AG1029196" s="1"/>
      <c r="AK1029196" s="1"/>
      <c r="AO1029196" s="1"/>
      <c r="AS1029196" s="1"/>
    </row>
    <row r="1029197" spans="1:45" s="4" customFormat="1" ht="16.5">
      <c r="A1029197" s="19"/>
      <c r="B1029197" s="19"/>
      <c r="H1029197" s="19"/>
      <c r="I1029197" s="19"/>
      <c r="M1029197" s="1"/>
      <c r="Q1029197" s="1"/>
      <c r="U1029197" s="1"/>
      <c r="V1029197" s="2"/>
      <c r="W1029197" s="2"/>
      <c r="Y1029197" s="1"/>
      <c r="AC1029197" s="1"/>
      <c r="AG1029197" s="1"/>
      <c r="AK1029197" s="1"/>
      <c r="AO1029197" s="1"/>
      <c r="AS1029197" s="1"/>
    </row>
    <row r="1029198" spans="1:45" s="4" customFormat="1" ht="16.5">
      <c r="A1029198" s="19"/>
      <c r="B1029198" s="19"/>
      <c r="H1029198" s="19"/>
      <c r="I1029198" s="19"/>
      <c r="M1029198" s="1"/>
      <c r="Q1029198" s="1"/>
      <c r="U1029198" s="1"/>
      <c r="V1029198" s="2"/>
      <c r="W1029198" s="2"/>
      <c r="Y1029198" s="1"/>
      <c r="AC1029198" s="1"/>
      <c r="AG1029198" s="1"/>
      <c r="AK1029198" s="1"/>
      <c r="AO1029198" s="1"/>
      <c r="AS1029198" s="1"/>
    </row>
    <row r="1029199" spans="1:45" s="4" customFormat="1" ht="16.5">
      <c r="A1029199" s="19"/>
      <c r="B1029199" s="19"/>
      <c r="H1029199" s="19"/>
      <c r="I1029199" s="19"/>
      <c r="M1029199" s="1"/>
      <c r="Q1029199" s="1"/>
      <c r="U1029199" s="1"/>
      <c r="V1029199" s="2"/>
      <c r="W1029199" s="2"/>
      <c r="Y1029199" s="1"/>
      <c r="AC1029199" s="1"/>
      <c r="AG1029199" s="1"/>
      <c r="AK1029199" s="1"/>
      <c r="AO1029199" s="1"/>
      <c r="AS1029199" s="1"/>
    </row>
    <row r="1029200" spans="1:45" s="4" customFormat="1" ht="16.5">
      <c r="A1029200" s="19"/>
      <c r="B1029200" s="19"/>
      <c r="H1029200" s="19"/>
      <c r="I1029200" s="19"/>
      <c r="M1029200" s="1"/>
      <c r="Q1029200" s="1"/>
      <c r="U1029200" s="1"/>
      <c r="V1029200" s="2"/>
      <c r="W1029200" s="2"/>
      <c r="Y1029200" s="1"/>
      <c r="AC1029200" s="1"/>
      <c r="AG1029200" s="1"/>
      <c r="AK1029200" s="1"/>
      <c r="AO1029200" s="1"/>
      <c r="AS1029200" s="1"/>
    </row>
    <row r="1029201" spans="1:45" s="4" customFormat="1" ht="16.5">
      <c r="A1029201" s="19"/>
      <c r="B1029201" s="19"/>
      <c r="H1029201" s="19"/>
      <c r="I1029201" s="19"/>
      <c r="M1029201" s="1"/>
      <c r="Q1029201" s="1"/>
      <c r="U1029201" s="1"/>
      <c r="V1029201" s="2"/>
      <c r="W1029201" s="2"/>
      <c r="Y1029201" s="1"/>
      <c r="AC1029201" s="1"/>
      <c r="AG1029201" s="1"/>
      <c r="AK1029201" s="1"/>
      <c r="AO1029201" s="1"/>
      <c r="AS1029201" s="1"/>
    </row>
    <row r="1029202" spans="1:45" s="4" customFormat="1" ht="16.5">
      <c r="A1029202" s="19"/>
      <c r="B1029202" s="19"/>
      <c r="H1029202" s="19"/>
      <c r="I1029202" s="19"/>
      <c r="M1029202" s="1"/>
      <c r="Q1029202" s="1"/>
      <c r="U1029202" s="1"/>
      <c r="V1029202" s="2"/>
      <c r="W1029202" s="2"/>
      <c r="Y1029202" s="1"/>
      <c r="AC1029202" s="1"/>
      <c r="AG1029202" s="1"/>
      <c r="AK1029202" s="1"/>
      <c r="AO1029202" s="1"/>
      <c r="AS1029202" s="1"/>
    </row>
    <row r="1029203" spans="1:45" s="4" customFormat="1" ht="16.5">
      <c r="A1029203" s="19"/>
      <c r="B1029203" s="19"/>
      <c r="H1029203" s="19"/>
      <c r="I1029203" s="19"/>
      <c r="M1029203" s="1"/>
      <c r="Q1029203" s="1"/>
      <c r="U1029203" s="1"/>
      <c r="V1029203" s="2"/>
      <c r="W1029203" s="2"/>
      <c r="Y1029203" s="1"/>
      <c r="AC1029203" s="1"/>
      <c r="AG1029203" s="1"/>
      <c r="AK1029203" s="1"/>
      <c r="AO1029203" s="1"/>
      <c r="AS1029203" s="1"/>
    </row>
    <row r="1029204" spans="1:45" s="4" customFormat="1" ht="16.5">
      <c r="A1029204" s="19"/>
      <c r="B1029204" s="19"/>
      <c r="H1029204" s="19"/>
      <c r="I1029204" s="19"/>
      <c r="M1029204" s="1"/>
      <c r="Q1029204" s="1"/>
      <c r="U1029204" s="1"/>
      <c r="V1029204" s="2"/>
      <c r="W1029204" s="2"/>
      <c r="Y1029204" s="1"/>
      <c r="AC1029204" s="1"/>
      <c r="AG1029204" s="1"/>
      <c r="AK1029204" s="1"/>
      <c r="AO1029204" s="1"/>
      <c r="AS1029204" s="1"/>
    </row>
    <row r="1029205" spans="1:45" s="4" customFormat="1" ht="16.5">
      <c r="A1029205" s="19"/>
      <c r="B1029205" s="19"/>
      <c r="H1029205" s="19"/>
      <c r="I1029205" s="19"/>
      <c r="M1029205" s="1"/>
      <c r="Q1029205" s="1"/>
      <c r="U1029205" s="1"/>
      <c r="V1029205" s="2"/>
      <c r="W1029205" s="2"/>
      <c r="Y1029205" s="1"/>
      <c r="AC1029205" s="1"/>
      <c r="AG1029205" s="1"/>
      <c r="AK1029205" s="1"/>
      <c r="AO1029205" s="1"/>
      <c r="AS1029205" s="1"/>
    </row>
    <row r="1029206" spans="1:45" s="4" customFormat="1" ht="16.5">
      <c r="A1029206" s="19"/>
      <c r="B1029206" s="19"/>
      <c r="H1029206" s="19"/>
      <c r="I1029206" s="19"/>
      <c r="M1029206" s="1"/>
      <c r="Q1029206" s="1"/>
      <c r="U1029206" s="1"/>
      <c r="V1029206" s="2"/>
      <c r="W1029206" s="2"/>
      <c r="Y1029206" s="1"/>
      <c r="AC1029206" s="1"/>
      <c r="AG1029206" s="1"/>
      <c r="AK1029206" s="1"/>
      <c r="AO1029206" s="1"/>
      <c r="AS1029206" s="1"/>
    </row>
    <row r="1029207" spans="1:45" s="4" customFormat="1" ht="16.5">
      <c r="A1029207" s="19"/>
      <c r="B1029207" s="19"/>
      <c r="H1029207" s="19"/>
      <c r="I1029207" s="19"/>
      <c r="M1029207" s="1"/>
      <c r="Q1029207" s="1"/>
      <c r="U1029207" s="1"/>
      <c r="V1029207" s="2"/>
      <c r="W1029207" s="2"/>
      <c r="Y1029207" s="1"/>
      <c r="AC1029207" s="1"/>
      <c r="AG1029207" s="1"/>
      <c r="AK1029207" s="1"/>
      <c r="AO1029207" s="1"/>
      <c r="AS1029207" s="1"/>
    </row>
    <row r="1029208" spans="1:45" s="4" customFormat="1" ht="16.5">
      <c r="A1029208" s="19"/>
      <c r="B1029208" s="19"/>
      <c r="H1029208" s="19"/>
      <c r="I1029208" s="19"/>
      <c r="M1029208" s="1"/>
      <c r="Q1029208" s="1"/>
      <c r="U1029208" s="1"/>
      <c r="V1029208" s="2"/>
      <c r="W1029208" s="2"/>
      <c r="Y1029208" s="1"/>
      <c r="AC1029208" s="1"/>
      <c r="AG1029208" s="1"/>
      <c r="AK1029208" s="1"/>
      <c r="AO1029208" s="1"/>
      <c r="AS1029208" s="1"/>
    </row>
    <row r="1029209" spans="1:45" s="4" customFormat="1" ht="16.5">
      <c r="A1029209" s="19"/>
      <c r="B1029209" s="19"/>
      <c r="H1029209" s="19"/>
      <c r="I1029209" s="19"/>
      <c r="M1029209" s="1"/>
      <c r="Q1029209" s="1"/>
      <c r="U1029209" s="1"/>
      <c r="V1029209" s="2"/>
      <c r="W1029209" s="2"/>
      <c r="Y1029209" s="1"/>
      <c r="AC1029209" s="1"/>
      <c r="AG1029209" s="1"/>
      <c r="AK1029209" s="1"/>
      <c r="AO1029209" s="1"/>
      <c r="AS1029209" s="1"/>
    </row>
    <row r="1029210" spans="1:45" s="4" customFormat="1" ht="16.5">
      <c r="A1029210" s="19"/>
      <c r="B1029210" s="19"/>
      <c r="H1029210" s="19"/>
      <c r="I1029210" s="19"/>
      <c r="M1029210" s="1"/>
      <c r="Q1029210" s="1"/>
      <c r="U1029210" s="1"/>
      <c r="V1029210" s="2"/>
      <c r="W1029210" s="2"/>
      <c r="Y1029210" s="1"/>
      <c r="AC1029210" s="1"/>
      <c r="AG1029210" s="1"/>
      <c r="AK1029210" s="1"/>
      <c r="AO1029210" s="1"/>
      <c r="AS1029210" s="1"/>
    </row>
    <row r="1029211" spans="1:45" s="4" customFormat="1" ht="16.5">
      <c r="A1029211" s="19"/>
      <c r="B1029211" s="19"/>
      <c r="H1029211" s="19"/>
      <c r="I1029211" s="19"/>
      <c r="M1029211" s="1"/>
      <c r="Q1029211" s="1"/>
      <c r="U1029211" s="1"/>
      <c r="V1029211" s="2"/>
      <c r="W1029211" s="2"/>
      <c r="Y1029211" s="1"/>
      <c r="AC1029211" s="1"/>
      <c r="AG1029211" s="1"/>
      <c r="AK1029211" s="1"/>
      <c r="AO1029211" s="1"/>
      <c r="AS1029211" s="1"/>
    </row>
    <row r="1029212" spans="1:45" s="4" customFormat="1" ht="16.5">
      <c r="A1029212" s="19"/>
      <c r="B1029212" s="19"/>
      <c r="H1029212" s="19"/>
      <c r="I1029212" s="19"/>
      <c r="M1029212" s="1"/>
      <c r="Q1029212" s="1"/>
      <c r="U1029212" s="1"/>
      <c r="V1029212" s="2"/>
      <c r="W1029212" s="2"/>
      <c r="Y1029212" s="1"/>
      <c r="AC1029212" s="1"/>
      <c r="AG1029212" s="1"/>
      <c r="AK1029212" s="1"/>
      <c r="AO1029212" s="1"/>
      <c r="AS1029212" s="1"/>
    </row>
    <row r="1029213" spans="1:45" s="4" customFormat="1" ht="16.5">
      <c r="A1029213" s="19"/>
      <c r="B1029213" s="19"/>
      <c r="H1029213" s="19"/>
      <c r="I1029213" s="19"/>
      <c r="M1029213" s="1"/>
      <c r="Q1029213" s="1"/>
      <c r="U1029213" s="1"/>
      <c r="V1029213" s="2"/>
      <c r="W1029213" s="2"/>
      <c r="Y1029213" s="1"/>
      <c r="AC1029213" s="1"/>
      <c r="AG1029213" s="1"/>
      <c r="AK1029213" s="1"/>
      <c r="AO1029213" s="1"/>
      <c r="AS1029213" s="1"/>
    </row>
    <row r="1029214" spans="1:45" s="4" customFormat="1" ht="16.5">
      <c r="A1029214" s="19"/>
      <c r="B1029214" s="19"/>
      <c r="H1029214" s="19"/>
      <c r="I1029214" s="19"/>
      <c r="M1029214" s="1"/>
      <c r="Q1029214" s="1"/>
      <c r="U1029214" s="1"/>
      <c r="V1029214" s="2"/>
      <c r="W1029214" s="2"/>
      <c r="Y1029214" s="1"/>
      <c r="AC1029214" s="1"/>
      <c r="AG1029214" s="1"/>
      <c r="AK1029214" s="1"/>
      <c r="AO1029214" s="1"/>
      <c r="AS1029214" s="1"/>
    </row>
    <row r="1029215" spans="1:45" s="4" customFormat="1" ht="16.5">
      <c r="A1029215" s="19"/>
      <c r="B1029215" s="19"/>
      <c r="H1029215" s="19"/>
      <c r="I1029215" s="19"/>
      <c r="M1029215" s="1"/>
      <c r="Q1029215" s="1"/>
      <c r="U1029215" s="1"/>
      <c r="V1029215" s="2"/>
      <c r="W1029215" s="2"/>
      <c r="Y1029215" s="1"/>
      <c r="AC1029215" s="1"/>
      <c r="AG1029215" s="1"/>
      <c r="AK1029215" s="1"/>
      <c r="AO1029215" s="1"/>
      <c r="AS1029215" s="1"/>
    </row>
    <row r="1029216" spans="1:45" s="4" customFormat="1" ht="16.5">
      <c r="A1029216" s="19"/>
      <c r="B1029216" s="19"/>
      <c r="H1029216" s="19"/>
      <c r="I1029216" s="19"/>
      <c r="M1029216" s="1"/>
      <c r="Q1029216" s="1"/>
      <c r="U1029216" s="1"/>
      <c r="V1029216" s="2"/>
      <c r="W1029216" s="2"/>
      <c r="Y1029216" s="1"/>
      <c r="AC1029216" s="1"/>
      <c r="AG1029216" s="1"/>
      <c r="AK1029216" s="1"/>
      <c r="AO1029216" s="1"/>
      <c r="AS1029216" s="1"/>
    </row>
    <row r="1029217" spans="1:45" s="4" customFormat="1" ht="16.5">
      <c r="A1029217" s="19"/>
      <c r="B1029217" s="19"/>
      <c r="H1029217" s="19"/>
      <c r="I1029217" s="19"/>
      <c r="M1029217" s="1"/>
      <c r="Q1029217" s="1"/>
      <c r="U1029217" s="1"/>
      <c r="V1029217" s="2"/>
      <c r="W1029217" s="2"/>
      <c r="Y1029217" s="1"/>
      <c r="AC1029217" s="1"/>
      <c r="AG1029217" s="1"/>
      <c r="AK1029217" s="1"/>
      <c r="AO1029217" s="1"/>
      <c r="AS1029217" s="1"/>
    </row>
    <row r="1029218" spans="1:45" s="4" customFormat="1" ht="16.5">
      <c r="A1029218" s="19"/>
      <c r="B1029218" s="19"/>
      <c r="H1029218" s="19"/>
      <c r="I1029218" s="19"/>
      <c r="M1029218" s="1"/>
      <c r="Q1029218" s="1"/>
      <c r="U1029218" s="1"/>
      <c r="V1029218" s="2"/>
      <c r="W1029218" s="2"/>
      <c r="Y1029218" s="1"/>
      <c r="AC1029218" s="1"/>
      <c r="AG1029218" s="1"/>
      <c r="AK1029218" s="1"/>
      <c r="AO1029218" s="1"/>
      <c r="AS1029218" s="1"/>
    </row>
    <row r="1029219" spans="1:45" s="4" customFormat="1" ht="16.5">
      <c r="A1029219" s="19"/>
      <c r="B1029219" s="19"/>
      <c r="H1029219" s="19"/>
      <c r="I1029219" s="19"/>
      <c r="M1029219" s="1"/>
      <c r="Q1029219" s="1"/>
      <c r="U1029219" s="1"/>
      <c r="V1029219" s="2"/>
      <c r="W1029219" s="2"/>
      <c r="Y1029219" s="1"/>
      <c r="AC1029219" s="1"/>
      <c r="AG1029219" s="1"/>
      <c r="AK1029219" s="1"/>
      <c r="AO1029219" s="1"/>
      <c r="AS1029219" s="1"/>
    </row>
    <row r="1029220" spans="1:45" s="4" customFormat="1" ht="16.5">
      <c r="A1029220" s="19"/>
      <c r="B1029220" s="19"/>
      <c r="H1029220" s="19"/>
      <c r="I1029220" s="19"/>
      <c r="M1029220" s="1"/>
      <c r="Q1029220" s="1"/>
      <c r="U1029220" s="1"/>
      <c r="V1029220" s="2"/>
      <c r="W1029220" s="2"/>
      <c r="Y1029220" s="1"/>
      <c r="AC1029220" s="1"/>
      <c r="AG1029220" s="1"/>
      <c r="AK1029220" s="1"/>
      <c r="AO1029220" s="1"/>
      <c r="AS1029220" s="1"/>
    </row>
    <row r="1029221" spans="1:45" s="4" customFormat="1" ht="16.5">
      <c r="A1029221" s="19"/>
      <c r="B1029221" s="19"/>
      <c r="H1029221" s="19"/>
      <c r="I1029221" s="19"/>
      <c r="M1029221" s="1"/>
      <c r="Q1029221" s="1"/>
      <c r="U1029221" s="1"/>
      <c r="V1029221" s="2"/>
      <c r="W1029221" s="2"/>
      <c r="Y1029221" s="1"/>
      <c r="AC1029221" s="1"/>
      <c r="AG1029221" s="1"/>
      <c r="AK1029221" s="1"/>
      <c r="AO1029221" s="1"/>
      <c r="AS1029221" s="1"/>
    </row>
    <row r="1029222" spans="1:45" s="4" customFormat="1" ht="16.5">
      <c r="A1029222" s="19"/>
      <c r="B1029222" s="19"/>
      <c r="H1029222" s="19"/>
      <c r="I1029222" s="19"/>
      <c r="M1029222" s="1"/>
      <c r="Q1029222" s="1"/>
      <c r="U1029222" s="1"/>
      <c r="V1029222" s="2"/>
      <c r="W1029222" s="2"/>
      <c r="Y1029222" s="1"/>
      <c r="AC1029222" s="1"/>
      <c r="AG1029222" s="1"/>
      <c r="AK1029222" s="1"/>
      <c r="AO1029222" s="1"/>
      <c r="AS1029222" s="1"/>
    </row>
    <row r="1029223" spans="1:45" s="4" customFormat="1" ht="16.5">
      <c r="A1029223" s="19"/>
      <c r="B1029223" s="19"/>
      <c r="H1029223" s="19"/>
      <c r="I1029223" s="19"/>
      <c r="M1029223" s="1"/>
      <c r="Q1029223" s="1"/>
      <c r="U1029223" s="1"/>
      <c r="V1029223" s="2"/>
      <c r="W1029223" s="2"/>
      <c r="Y1029223" s="1"/>
      <c r="AC1029223" s="1"/>
      <c r="AG1029223" s="1"/>
      <c r="AK1029223" s="1"/>
      <c r="AO1029223" s="1"/>
      <c r="AS1029223" s="1"/>
    </row>
    <row r="1029224" spans="1:45" s="4" customFormat="1" ht="16.5">
      <c r="A1029224" s="19"/>
      <c r="B1029224" s="19"/>
      <c r="H1029224" s="19"/>
      <c r="I1029224" s="19"/>
      <c r="M1029224" s="1"/>
      <c r="Q1029224" s="1"/>
      <c r="U1029224" s="1"/>
      <c r="V1029224" s="2"/>
      <c r="W1029224" s="2"/>
      <c r="Y1029224" s="1"/>
      <c r="AC1029224" s="1"/>
      <c r="AG1029224" s="1"/>
      <c r="AK1029224" s="1"/>
      <c r="AO1029224" s="1"/>
      <c r="AS1029224" s="1"/>
    </row>
    <row r="1029225" spans="1:45" s="4" customFormat="1" ht="16.5">
      <c r="A1029225" s="19"/>
      <c r="B1029225" s="19"/>
      <c r="H1029225" s="19"/>
      <c r="I1029225" s="19"/>
      <c r="M1029225" s="1"/>
      <c r="Q1029225" s="1"/>
      <c r="U1029225" s="1"/>
      <c r="V1029225" s="2"/>
      <c r="W1029225" s="2"/>
      <c r="Y1029225" s="1"/>
      <c r="AC1029225" s="1"/>
      <c r="AG1029225" s="1"/>
      <c r="AK1029225" s="1"/>
      <c r="AO1029225" s="1"/>
      <c r="AS1029225" s="1"/>
    </row>
    <row r="1029226" spans="1:45" s="4" customFormat="1" ht="16.5">
      <c r="A1029226" s="19"/>
      <c r="B1029226" s="19"/>
      <c r="H1029226" s="19"/>
      <c r="I1029226" s="19"/>
      <c r="M1029226" s="1"/>
      <c r="Q1029226" s="1"/>
      <c r="U1029226" s="1"/>
      <c r="V1029226" s="2"/>
      <c r="W1029226" s="2"/>
      <c r="Y1029226" s="1"/>
      <c r="AC1029226" s="1"/>
      <c r="AG1029226" s="1"/>
      <c r="AK1029226" s="1"/>
      <c r="AO1029226" s="1"/>
      <c r="AS1029226" s="1"/>
    </row>
    <row r="1029227" spans="1:45" s="4" customFormat="1" ht="16.5">
      <c r="A1029227" s="19"/>
      <c r="B1029227" s="19"/>
      <c r="H1029227" s="19"/>
      <c r="I1029227" s="19"/>
      <c r="M1029227" s="1"/>
      <c r="Q1029227" s="1"/>
      <c r="U1029227" s="1"/>
      <c r="V1029227" s="2"/>
      <c r="W1029227" s="2"/>
      <c r="Y1029227" s="1"/>
      <c r="AC1029227" s="1"/>
      <c r="AG1029227" s="1"/>
      <c r="AK1029227" s="1"/>
      <c r="AO1029227" s="1"/>
      <c r="AS1029227" s="1"/>
    </row>
    <row r="1029228" spans="1:45" s="4" customFormat="1" ht="16.5">
      <c r="A1029228" s="19"/>
      <c r="B1029228" s="19"/>
      <c r="H1029228" s="19"/>
      <c r="I1029228" s="19"/>
      <c r="M1029228" s="1"/>
      <c r="Q1029228" s="1"/>
      <c r="U1029228" s="1"/>
      <c r="V1029228" s="2"/>
      <c r="W1029228" s="2"/>
      <c r="Y1029228" s="1"/>
      <c r="AC1029228" s="1"/>
      <c r="AG1029228" s="1"/>
      <c r="AK1029228" s="1"/>
      <c r="AO1029228" s="1"/>
      <c r="AS1029228" s="1"/>
    </row>
    <row r="1029229" spans="1:45" s="4" customFormat="1" ht="16.5">
      <c r="A1029229" s="19"/>
      <c r="B1029229" s="19"/>
      <c r="H1029229" s="19"/>
      <c r="I1029229" s="19"/>
      <c r="M1029229" s="1"/>
      <c r="Q1029229" s="1"/>
      <c r="U1029229" s="1"/>
      <c r="V1029229" s="2"/>
      <c r="W1029229" s="2"/>
      <c r="Y1029229" s="1"/>
      <c r="AC1029229" s="1"/>
      <c r="AG1029229" s="1"/>
      <c r="AK1029229" s="1"/>
      <c r="AO1029229" s="1"/>
      <c r="AS1029229" s="1"/>
    </row>
    <row r="1029230" spans="1:45" s="4" customFormat="1" ht="16.5">
      <c r="A1029230" s="19"/>
      <c r="B1029230" s="19"/>
      <c r="H1029230" s="19"/>
      <c r="I1029230" s="19"/>
      <c r="M1029230" s="1"/>
      <c r="Q1029230" s="1"/>
      <c r="U1029230" s="1"/>
      <c r="V1029230" s="2"/>
      <c r="W1029230" s="2"/>
      <c r="Y1029230" s="1"/>
      <c r="AC1029230" s="1"/>
      <c r="AG1029230" s="1"/>
      <c r="AK1029230" s="1"/>
      <c r="AO1029230" s="1"/>
      <c r="AS1029230" s="1"/>
    </row>
    <row r="1029231" spans="1:45" s="4" customFormat="1" ht="16.5">
      <c r="A1029231" s="19"/>
      <c r="B1029231" s="19"/>
      <c r="H1029231" s="19"/>
      <c r="I1029231" s="19"/>
      <c r="M1029231" s="1"/>
      <c r="Q1029231" s="1"/>
      <c r="U1029231" s="1"/>
      <c r="V1029231" s="2"/>
      <c r="W1029231" s="2"/>
      <c r="Y1029231" s="1"/>
      <c r="AC1029231" s="1"/>
      <c r="AG1029231" s="1"/>
      <c r="AK1029231" s="1"/>
      <c r="AO1029231" s="1"/>
      <c r="AS1029231" s="1"/>
    </row>
    <row r="1029232" spans="1:45" s="4" customFormat="1" ht="16.5">
      <c r="A1029232" s="19"/>
      <c r="B1029232" s="19"/>
      <c r="H1029232" s="19"/>
      <c r="I1029232" s="19"/>
      <c r="M1029232" s="1"/>
      <c r="Q1029232" s="1"/>
      <c r="U1029232" s="1"/>
      <c r="V1029232" s="2"/>
      <c r="W1029232" s="2"/>
      <c r="Y1029232" s="1"/>
      <c r="AC1029232" s="1"/>
      <c r="AG1029232" s="1"/>
      <c r="AK1029232" s="1"/>
      <c r="AO1029232" s="1"/>
      <c r="AS1029232" s="1"/>
    </row>
    <row r="1029233" spans="1:45" s="4" customFormat="1" ht="16.5">
      <c r="A1029233" s="19"/>
      <c r="B1029233" s="19"/>
      <c r="H1029233" s="19"/>
      <c r="I1029233" s="19"/>
      <c r="M1029233" s="1"/>
      <c r="Q1029233" s="1"/>
      <c r="U1029233" s="1"/>
      <c r="V1029233" s="2"/>
      <c r="W1029233" s="2"/>
      <c r="Y1029233" s="1"/>
      <c r="AC1029233" s="1"/>
      <c r="AG1029233" s="1"/>
      <c r="AK1029233" s="1"/>
      <c r="AO1029233" s="1"/>
      <c r="AS1029233" s="1"/>
    </row>
    <row r="1029234" spans="1:45" s="4" customFormat="1" ht="16.5">
      <c r="A1029234" s="19"/>
      <c r="B1029234" s="19"/>
      <c r="H1029234" s="19"/>
      <c r="I1029234" s="19"/>
      <c r="M1029234" s="1"/>
      <c r="Q1029234" s="1"/>
      <c r="U1029234" s="1"/>
      <c r="V1029234" s="2"/>
      <c r="W1029234" s="2"/>
      <c r="Y1029234" s="1"/>
      <c r="AC1029234" s="1"/>
      <c r="AG1029234" s="1"/>
      <c r="AK1029234" s="1"/>
      <c r="AO1029234" s="1"/>
      <c r="AS1029234" s="1"/>
    </row>
    <row r="1029235" spans="1:45" s="4" customFormat="1" ht="16.5">
      <c r="A1029235" s="19"/>
      <c r="B1029235" s="19"/>
      <c r="H1029235" s="19"/>
      <c r="I1029235" s="19"/>
      <c r="M1029235" s="1"/>
      <c r="Q1029235" s="1"/>
      <c r="U1029235" s="1"/>
      <c r="V1029235" s="2"/>
      <c r="W1029235" s="2"/>
      <c r="Y1029235" s="1"/>
      <c r="AC1029235" s="1"/>
      <c r="AG1029235" s="1"/>
      <c r="AK1029235" s="1"/>
      <c r="AO1029235" s="1"/>
      <c r="AS1029235" s="1"/>
    </row>
    <row r="1029236" spans="1:45" s="4" customFormat="1" ht="16.5">
      <c r="A1029236" s="19"/>
      <c r="B1029236" s="19"/>
      <c r="H1029236" s="19"/>
      <c r="I1029236" s="19"/>
      <c r="M1029236" s="1"/>
      <c r="Q1029236" s="1"/>
      <c r="U1029236" s="1"/>
      <c r="V1029236" s="2"/>
      <c r="W1029236" s="2"/>
      <c r="Y1029236" s="1"/>
      <c r="AC1029236" s="1"/>
      <c r="AG1029236" s="1"/>
      <c r="AK1029236" s="1"/>
      <c r="AO1029236" s="1"/>
      <c r="AS1029236" s="1"/>
    </row>
    <row r="1029237" spans="1:45" s="4" customFormat="1" ht="16.5">
      <c r="A1029237" s="19"/>
      <c r="B1029237" s="19"/>
      <c r="H1029237" s="19"/>
      <c r="I1029237" s="19"/>
      <c r="M1029237" s="1"/>
      <c r="Q1029237" s="1"/>
      <c r="U1029237" s="1"/>
      <c r="V1029237" s="2"/>
      <c r="W1029237" s="2"/>
      <c r="Y1029237" s="1"/>
      <c r="AC1029237" s="1"/>
      <c r="AG1029237" s="1"/>
      <c r="AK1029237" s="1"/>
      <c r="AO1029237" s="1"/>
      <c r="AS1029237" s="1"/>
    </row>
    <row r="1029238" spans="1:45" s="4" customFormat="1" ht="16.5">
      <c r="A1029238" s="19"/>
      <c r="B1029238" s="19"/>
      <c r="H1029238" s="19"/>
      <c r="I1029238" s="19"/>
      <c r="M1029238" s="1"/>
      <c r="Q1029238" s="1"/>
      <c r="U1029238" s="1"/>
      <c r="V1029238" s="2"/>
      <c r="W1029238" s="2"/>
      <c r="Y1029238" s="1"/>
      <c r="AC1029238" s="1"/>
      <c r="AG1029238" s="1"/>
      <c r="AK1029238" s="1"/>
      <c r="AO1029238" s="1"/>
      <c r="AS1029238" s="1"/>
    </row>
    <row r="1029239" spans="1:45" s="4" customFormat="1" ht="16.5">
      <c r="A1029239" s="19"/>
      <c r="B1029239" s="19"/>
      <c r="H1029239" s="19"/>
      <c r="I1029239" s="19"/>
      <c r="M1029239" s="1"/>
      <c r="Q1029239" s="1"/>
      <c r="U1029239" s="1"/>
      <c r="V1029239" s="2"/>
      <c r="W1029239" s="2"/>
      <c r="Y1029239" s="1"/>
      <c r="AC1029239" s="1"/>
      <c r="AG1029239" s="1"/>
      <c r="AK1029239" s="1"/>
      <c r="AO1029239" s="1"/>
      <c r="AS1029239" s="1"/>
    </row>
    <row r="1029240" spans="1:45" s="4" customFormat="1" ht="16.5">
      <c r="A1029240" s="19"/>
      <c r="B1029240" s="19"/>
      <c r="H1029240" s="19"/>
      <c r="I1029240" s="19"/>
      <c r="M1029240" s="1"/>
      <c r="Q1029240" s="1"/>
      <c r="U1029240" s="1"/>
      <c r="V1029240" s="2"/>
      <c r="W1029240" s="2"/>
      <c r="Y1029240" s="1"/>
      <c r="AC1029240" s="1"/>
      <c r="AG1029240" s="1"/>
      <c r="AK1029240" s="1"/>
      <c r="AO1029240" s="1"/>
      <c r="AS1029240" s="1"/>
    </row>
    <row r="1029241" spans="1:45" s="4" customFormat="1" ht="16.5">
      <c r="A1029241" s="19"/>
      <c r="B1029241" s="19"/>
      <c r="H1029241" s="19"/>
      <c r="I1029241" s="19"/>
      <c r="M1029241" s="1"/>
      <c r="Q1029241" s="1"/>
      <c r="U1029241" s="1"/>
      <c r="V1029241" s="2"/>
      <c r="W1029241" s="2"/>
      <c r="Y1029241" s="1"/>
      <c r="AC1029241" s="1"/>
      <c r="AG1029241" s="1"/>
      <c r="AK1029241" s="1"/>
      <c r="AO1029241" s="1"/>
      <c r="AS1029241" s="1"/>
    </row>
    <row r="1029242" spans="1:45" s="4" customFormat="1" ht="16.5">
      <c r="A1029242" s="19"/>
      <c r="B1029242" s="19"/>
      <c r="H1029242" s="19"/>
      <c r="I1029242" s="19"/>
      <c r="M1029242" s="1"/>
      <c r="Q1029242" s="1"/>
      <c r="U1029242" s="1"/>
      <c r="V1029242" s="2"/>
      <c r="W1029242" s="2"/>
      <c r="Y1029242" s="1"/>
      <c r="AC1029242" s="1"/>
      <c r="AG1029242" s="1"/>
      <c r="AK1029242" s="1"/>
      <c r="AO1029242" s="1"/>
      <c r="AS1029242" s="1"/>
    </row>
    <row r="1029243" spans="1:45" s="4" customFormat="1" ht="16.5">
      <c r="A1029243" s="19"/>
      <c r="B1029243" s="19"/>
      <c r="H1029243" s="19"/>
      <c r="I1029243" s="19"/>
      <c r="M1029243" s="1"/>
      <c r="Q1029243" s="1"/>
      <c r="U1029243" s="1"/>
      <c r="V1029243" s="2"/>
      <c r="W1029243" s="2"/>
      <c r="Y1029243" s="1"/>
      <c r="AC1029243" s="1"/>
      <c r="AG1029243" s="1"/>
      <c r="AK1029243" s="1"/>
      <c r="AO1029243" s="1"/>
      <c r="AS1029243" s="1"/>
    </row>
    <row r="1029244" spans="1:45" s="4" customFormat="1" ht="16.5">
      <c r="A1029244" s="19"/>
      <c r="B1029244" s="19"/>
      <c r="H1029244" s="19"/>
      <c r="I1029244" s="19"/>
      <c r="M1029244" s="1"/>
      <c r="Q1029244" s="1"/>
      <c r="U1029244" s="1"/>
      <c r="V1029244" s="2"/>
      <c r="W1029244" s="2"/>
      <c r="Y1029244" s="1"/>
      <c r="AC1029244" s="1"/>
      <c r="AG1029244" s="1"/>
      <c r="AK1029244" s="1"/>
      <c r="AO1029244" s="1"/>
      <c r="AS1029244" s="1"/>
    </row>
    <row r="1029245" spans="1:45" s="4" customFormat="1" ht="16.5">
      <c r="A1029245" s="19"/>
      <c r="B1029245" s="19"/>
      <c r="H1029245" s="19"/>
      <c r="I1029245" s="19"/>
      <c r="M1029245" s="1"/>
      <c r="Q1029245" s="1"/>
      <c r="U1029245" s="1"/>
      <c r="V1029245" s="2"/>
      <c r="W1029245" s="2"/>
      <c r="Y1029245" s="1"/>
      <c r="AC1029245" s="1"/>
      <c r="AG1029245" s="1"/>
      <c r="AK1029245" s="1"/>
      <c r="AO1029245" s="1"/>
      <c r="AS1029245" s="1"/>
    </row>
    <row r="1029246" spans="1:45" s="4" customFormat="1" ht="16.5">
      <c r="A1029246" s="19"/>
      <c r="B1029246" s="19"/>
      <c r="H1029246" s="19"/>
      <c r="I1029246" s="19"/>
      <c r="M1029246" s="1"/>
      <c r="Q1029246" s="1"/>
      <c r="U1029246" s="1"/>
      <c r="V1029246" s="2"/>
      <c r="W1029246" s="2"/>
      <c r="Y1029246" s="1"/>
      <c r="AC1029246" s="1"/>
      <c r="AG1029246" s="1"/>
      <c r="AK1029246" s="1"/>
      <c r="AO1029246" s="1"/>
      <c r="AS1029246" s="1"/>
    </row>
    <row r="1029247" spans="1:45" s="4" customFormat="1" ht="16.5">
      <c r="A1029247" s="19"/>
      <c r="B1029247" s="19"/>
      <c r="H1029247" s="19"/>
      <c r="I1029247" s="19"/>
      <c r="M1029247" s="1"/>
      <c r="Q1029247" s="1"/>
      <c r="U1029247" s="1"/>
      <c r="V1029247" s="2"/>
      <c r="W1029247" s="2"/>
      <c r="Y1029247" s="1"/>
      <c r="AC1029247" s="1"/>
      <c r="AG1029247" s="1"/>
      <c r="AK1029247" s="1"/>
      <c r="AO1029247" s="1"/>
      <c r="AS1029247" s="1"/>
    </row>
    <row r="1029248" spans="1:45" s="4" customFormat="1" ht="16.5">
      <c r="A1029248" s="19"/>
      <c r="B1029248" s="19"/>
      <c r="H1029248" s="19"/>
      <c r="I1029248" s="19"/>
      <c r="M1029248" s="1"/>
      <c r="Q1029248" s="1"/>
      <c r="U1029248" s="1"/>
      <c r="V1029248" s="2"/>
      <c r="W1029248" s="2"/>
      <c r="Y1029248" s="1"/>
      <c r="AC1029248" s="1"/>
      <c r="AG1029248" s="1"/>
      <c r="AK1029248" s="1"/>
      <c r="AO1029248" s="1"/>
      <c r="AS1029248" s="1"/>
    </row>
    <row r="1029249" spans="1:45" s="4" customFormat="1" ht="16.5">
      <c r="A1029249" s="19"/>
      <c r="B1029249" s="19"/>
      <c r="H1029249" s="19"/>
      <c r="I1029249" s="19"/>
      <c r="M1029249" s="1"/>
      <c r="Q1029249" s="1"/>
      <c r="U1029249" s="1"/>
      <c r="V1029249" s="2"/>
      <c r="W1029249" s="2"/>
      <c r="Y1029249" s="1"/>
      <c r="AC1029249" s="1"/>
      <c r="AG1029249" s="1"/>
      <c r="AK1029249" s="1"/>
      <c r="AO1029249" s="1"/>
      <c r="AS1029249" s="1"/>
    </row>
    <row r="1029250" spans="1:45" s="4" customFormat="1" ht="16.5">
      <c r="A1029250" s="19"/>
      <c r="B1029250" s="19"/>
      <c r="H1029250" s="19"/>
      <c r="I1029250" s="19"/>
      <c r="M1029250" s="1"/>
      <c r="Q1029250" s="1"/>
      <c r="U1029250" s="1"/>
      <c r="V1029250" s="2"/>
      <c r="W1029250" s="2"/>
      <c r="Y1029250" s="1"/>
      <c r="AC1029250" s="1"/>
      <c r="AG1029250" s="1"/>
      <c r="AK1029250" s="1"/>
      <c r="AO1029250" s="1"/>
      <c r="AS1029250" s="1"/>
    </row>
    <row r="1029251" spans="1:45" s="4" customFormat="1" ht="16.5">
      <c r="A1029251" s="19"/>
      <c r="B1029251" s="19"/>
      <c r="H1029251" s="19"/>
      <c r="I1029251" s="19"/>
      <c r="M1029251" s="1"/>
      <c r="Q1029251" s="1"/>
      <c r="U1029251" s="1"/>
      <c r="V1029251" s="2"/>
      <c r="W1029251" s="2"/>
      <c r="Y1029251" s="1"/>
      <c r="AC1029251" s="1"/>
      <c r="AG1029251" s="1"/>
      <c r="AK1029251" s="1"/>
      <c r="AO1029251" s="1"/>
      <c r="AS1029251" s="1"/>
    </row>
    <row r="1029252" spans="1:45" s="4" customFormat="1" ht="16.5">
      <c r="A1029252" s="19"/>
      <c r="B1029252" s="19"/>
      <c r="H1029252" s="19"/>
      <c r="I1029252" s="19"/>
      <c r="M1029252" s="1"/>
      <c r="Q1029252" s="1"/>
      <c r="U1029252" s="1"/>
      <c r="V1029252" s="2"/>
      <c r="W1029252" s="2"/>
      <c r="Y1029252" s="1"/>
      <c r="AC1029252" s="1"/>
      <c r="AG1029252" s="1"/>
      <c r="AK1029252" s="1"/>
      <c r="AO1029252" s="1"/>
      <c r="AS1029252" s="1"/>
    </row>
    <row r="1029253" spans="1:45" s="4" customFormat="1" ht="16.5">
      <c r="A1029253" s="19"/>
      <c r="B1029253" s="19"/>
      <c r="H1029253" s="19"/>
      <c r="I1029253" s="19"/>
      <c r="M1029253" s="1"/>
      <c r="Q1029253" s="1"/>
      <c r="U1029253" s="1"/>
      <c r="V1029253" s="2"/>
      <c r="W1029253" s="2"/>
      <c r="Y1029253" s="1"/>
      <c r="AC1029253" s="1"/>
      <c r="AG1029253" s="1"/>
      <c r="AK1029253" s="1"/>
      <c r="AO1029253" s="1"/>
      <c r="AS1029253" s="1"/>
    </row>
    <row r="1029254" spans="1:45" s="4" customFormat="1" ht="16.5">
      <c r="A1029254" s="19"/>
      <c r="B1029254" s="19"/>
      <c r="H1029254" s="19"/>
      <c r="I1029254" s="19"/>
      <c r="M1029254" s="1"/>
      <c r="Q1029254" s="1"/>
      <c r="U1029254" s="1"/>
      <c r="V1029254" s="2"/>
      <c r="W1029254" s="2"/>
      <c r="Y1029254" s="1"/>
      <c r="AC1029254" s="1"/>
      <c r="AG1029254" s="1"/>
      <c r="AK1029254" s="1"/>
      <c r="AO1029254" s="1"/>
      <c r="AS1029254" s="1"/>
    </row>
    <row r="1029255" spans="1:45" s="4" customFormat="1" ht="16.5">
      <c r="A1029255" s="19"/>
      <c r="B1029255" s="19"/>
      <c r="H1029255" s="19"/>
      <c r="I1029255" s="19"/>
      <c r="M1029255" s="1"/>
      <c r="Q1029255" s="1"/>
      <c r="U1029255" s="1"/>
      <c r="V1029255" s="2"/>
      <c r="W1029255" s="2"/>
      <c r="Y1029255" s="1"/>
      <c r="AC1029255" s="1"/>
      <c r="AG1029255" s="1"/>
      <c r="AK1029255" s="1"/>
      <c r="AO1029255" s="1"/>
      <c r="AS1029255" s="1"/>
    </row>
    <row r="1029256" spans="1:45" s="4" customFormat="1" ht="16.5">
      <c r="A1029256" s="19"/>
      <c r="B1029256" s="19"/>
      <c r="H1029256" s="19"/>
      <c r="I1029256" s="19"/>
      <c r="M1029256" s="1"/>
      <c r="Q1029256" s="1"/>
      <c r="U1029256" s="1"/>
      <c r="V1029256" s="2"/>
      <c r="W1029256" s="2"/>
      <c r="Y1029256" s="1"/>
      <c r="AC1029256" s="1"/>
      <c r="AG1029256" s="1"/>
      <c r="AK1029256" s="1"/>
      <c r="AO1029256" s="1"/>
      <c r="AS1029256" s="1"/>
    </row>
    <row r="1029257" spans="1:45" s="4" customFormat="1" ht="16.5">
      <c r="A1029257" s="19"/>
      <c r="B1029257" s="19"/>
      <c r="H1029257" s="19"/>
      <c r="I1029257" s="19"/>
      <c r="M1029257" s="1"/>
      <c r="Q1029257" s="1"/>
      <c r="U1029257" s="1"/>
      <c r="V1029257" s="2"/>
      <c r="W1029257" s="2"/>
      <c r="Y1029257" s="1"/>
      <c r="AC1029257" s="1"/>
      <c r="AG1029257" s="1"/>
      <c r="AK1029257" s="1"/>
      <c r="AO1029257" s="1"/>
      <c r="AS1029257" s="1"/>
    </row>
    <row r="1029258" spans="1:45" s="4" customFormat="1" ht="16.5">
      <c r="A1029258" s="19"/>
      <c r="B1029258" s="19"/>
      <c r="H1029258" s="19"/>
      <c r="I1029258" s="19"/>
      <c r="M1029258" s="1"/>
      <c r="Q1029258" s="1"/>
      <c r="U1029258" s="1"/>
      <c r="V1029258" s="2"/>
      <c r="W1029258" s="2"/>
      <c r="Y1029258" s="1"/>
      <c r="AC1029258" s="1"/>
      <c r="AG1029258" s="1"/>
      <c r="AK1029258" s="1"/>
      <c r="AO1029258" s="1"/>
      <c r="AS1029258" s="1"/>
    </row>
    <row r="1029259" spans="1:45" s="4" customFormat="1" ht="16.5">
      <c r="A1029259" s="19"/>
      <c r="B1029259" s="19"/>
      <c r="H1029259" s="19"/>
      <c r="I1029259" s="19"/>
      <c r="M1029259" s="1"/>
      <c r="Q1029259" s="1"/>
      <c r="U1029259" s="1"/>
      <c r="V1029259" s="2"/>
      <c r="W1029259" s="2"/>
      <c r="Y1029259" s="1"/>
      <c r="AC1029259" s="1"/>
      <c r="AG1029259" s="1"/>
      <c r="AK1029259" s="1"/>
      <c r="AO1029259" s="1"/>
      <c r="AS1029259" s="1"/>
    </row>
    <row r="1029260" spans="1:45" s="4" customFormat="1" ht="16.5">
      <c r="A1029260" s="19"/>
      <c r="B1029260" s="19"/>
      <c r="H1029260" s="19"/>
      <c r="I1029260" s="19"/>
      <c r="M1029260" s="1"/>
      <c r="Q1029260" s="1"/>
      <c r="U1029260" s="1"/>
      <c r="V1029260" s="2"/>
      <c r="W1029260" s="2"/>
      <c r="Y1029260" s="1"/>
      <c r="AC1029260" s="1"/>
      <c r="AG1029260" s="1"/>
      <c r="AK1029260" s="1"/>
      <c r="AO1029260" s="1"/>
      <c r="AS1029260" s="1"/>
    </row>
    <row r="1029261" spans="1:45" s="4" customFormat="1" ht="16.5">
      <c r="A1029261" s="19"/>
      <c r="B1029261" s="19"/>
      <c r="H1029261" s="19"/>
      <c r="I1029261" s="19"/>
      <c r="M1029261" s="1"/>
      <c r="Q1029261" s="1"/>
      <c r="U1029261" s="1"/>
      <c r="V1029261" s="2"/>
      <c r="W1029261" s="2"/>
      <c r="Y1029261" s="1"/>
      <c r="AC1029261" s="1"/>
      <c r="AG1029261" s="1"/>
      <c r="AK1029261" s="1"/>
      <c r="AO1029261" s="1"/>
      <c r="AS1029261" s="1"/>
    </row>
    <row r="1029262" spans="1:45" s="4" customFormat="1" ht="16.5">
      <c r="A1029262" s="19"/>
      <c r="B1029262" s="19"/>
      <c r="H1029262" s="19"/>
      <c r="I1029262" s="19"/>
      <c r="M1029262" s="1"/>
      <c r="Q1029262" s="1"/>
      <c r="U1029262" s="1"/>
      <c r="V1029262" s="2"/>
      <c r="W1029262" s="2"/>
      <c r="Y1029262" s="1"/>
      <c r="AC1029262" s="1"/>
      <c r="AG1029262" s="1"/>
      <c r="AK1029262" s="1"/>
      <c r="AO1029262" s="1"/>
      <c r="AS1029262" s="1"/>
    </row>
    <row r="1029263" spans="1:45" s="4" customFormat="1" ht="16.5">
      <c r="A1029263" s="19"/>
      <c r="B1029263" s="19"/>
      <c r="H1029263" s="19"/>
      <c r="I1029263" s="19"/>
      <c r="M1029263" s="1"/>
      <c r="Q1029263" s="1"/>
      <c r="U1029263" s="1"/>
      <c r="V1029263" s="2"/>
      <c r="W1029263" s="2"/>
      <c r="Y1029263" s="1"/>
      <c r="AC1029263" s="1"/>
      <c r="AG1029263" s="1"/>
      <c r="AK1029263" s="1"/>
      <c r="AO1029263" s="1"/>
      <c r="AS1029263" s="1"/>
    </row>
    <row r="1029264" spans="1:45" s="4" customFormat="1" ht="16.5">
      <c r="A1029264" s="19"/>
      <c r="B1029264" s="19"/>
      <c r="H1029264" s="19"/>
      <c r="I1029264" s="19"/>
      <c r="M1029264" s="1"/>
      <c r="Q1029264" s="1"/>
      <c r="U1029264" s="1"/>
      <c r="V1029264" s="2"/>
      <c r="W1029264" s="2"/>
      <c r="Y1029264" s="1"/>
      <c r="AC1029264" s="1"/>
      <c r="AG1029264" s="1"/>
      <c r="AK1029264" s="1"/>
      <c r="AO1029264" s="1"/>
      <c r="AS1029264" s="1"/>
    </row>
    <row r="1029265" spans="1:45" s="4" customFormat="1" ht="16.5">
      <c r="A1029265" s="19"/>
      <c r="B1029265" s="19"/>
      <c r="H1029265" s="19"/>
      <c r="I1029265" s="19"/>
      <c r="M1029265" s="1"/>
      <c r="Q1029265" s="1"/>
      <c r="U1029265" s="1"/>
      <c r="V1029265" s="2"/>
      <c r="W1029265" s="2"/>
      <c r="Y1029265" s="1"/>
      <c r="AC1029265" s="1"/>
      <c r="AG1029265" s="1"/>
      <c r="AK1029265" s="1"/>
      <c r="AO1029265" s="1"/>
      <c r="AS1029265" s="1"/>
    </row>
    <row r="1029266" spans="1:45" s="4" customFormat="1" ht="16.5">
      <c r="A1029266" s="19"/>
      <c r="B1029266" s="19"/>
      <c r="H1029266" s="19"/>
      <c r="I1029266" s="19"/>
      <c r="M1029266" s="1"/>
      <c r="Q1029266" s="1"/>
      <c r="U1029266" s="1"/>
      <c r="V1029266" s="2"/>
      <c r="W1029266" s="2"/>
      <c r="Y1029266" s="1"/>
      <c r="AC1029266" s="1"/>
      <c r="AG1029266" s="1"/>
      <c r="AK1029266" s="1"/>
      <c r="AO1029266" s="1"/>
      <c r="AS1029266" s="1"/>
    </row>
    <row r="1029267" spans="1:45" s="4" customFormat="1" ht="16.5">
      <c r="A1029267" s="19"/>
      <c r="B1029267" s="19"/>
      <c r="H1029267" s="19"/>
      <c r="I1029267" s="19"/>
      <c r="M1029267" s="1"/>
      <c r="Q1029267" s="1"/>
      <c r="U1029267" s="1"/>
      <c r="V1029267" s="2"/>
      <c r="W1029267" s="2"/>
      <c r="Y1029267" s="1"/>
      <c r="AC1029267" s="1"/>
      <c r="AG1029267" s="1"/>
      <c r="AK1029267" s="1"/>
      <c r="AO1029267" s="1"/>
      <c r="AS1029267" s="1"/>
    </row>
    <row r="1029268" spans="1:45" s="4" customFormat="1" ht="16.5">
      <c r="A1029268" s="19"/>
      <c r="B1029268" s="19"/>
      <c r="H1029268" s="19"/>
      <c r="I1029268" s="19"/>
      <c r="M1029268" s="1"/>
      <c r="Q1029268" s="1"/>
      <c r="U1029268" s="1"/>
      <c r="V1029268" s="2"/>
      <c r="W1029268" s="2"/>
      <c r="Y1029268" s="1"/>
      <c r="AC1029268" s="1"/>
      <c r="AG1029268" s="1"/>
      <c r="AK1029268" s="1"/>
      <c r="AO1029268" s="1"/>
      <c r="AS1029268" s="1"/>
    </row>
    <row r="1029269" spans="1:45" s="4" customFormat="1" ht="16.5">
      <c r="A1029269" s="19"/>
      <c r="B1029269" s="19"/>
      <c r="H1029269" s="19"/>
      <c r="I1029269" s="19"/>
      <c r="M1029269" s="1"/>
      <c r="Q1029269" s="1"/>
      <c r="U1029269" s="1"/>
      <c r="V1029269" s="2"/>
      <c r="W1029269" s="2"/>
      <c r="Y1029269" s="1"/>
      <c r="AC1029269" s="1"/>
      <c r="AG1029269" s="1"/>
      <c r="AK1029269" s="1"/>
      <c r="AO1029269" s="1"/>
      <c r="AS1029269" s="1"/>
    </row>
    <row r="1029270" spans="1:45" s="4" customFormat="1" ht="16.5">
      <c r="A1029270" s="19"/>
      <c r="B1029270" s="19"/>
      <c r="H1029270" s="19"/>
      <c r="I1029270" s="19"/>
      <c r="M1029270" s="1"/>
      <c r="Q1029270" s="1"/>
      <c r="U1029270" s="1"/>
      <c r="V1029270" s="2"/>
      <c r="W1029270" s="2"/>
      <c r="Y1029270" s="1"/>
      <c r="AC1029270" s="1"/>
      <c r="AG1029270" s="1"/>
      <c r="AK1029270" s="1"/>
      <c r="AO1029270" s="1"/>
      <c r="AS1029270" s="1"/>
    </row>
    <row r="1029271" spans="1:45" s="4" customFormat="1" ht="16.5">
      <c r="A1029271" s="19"/>
      <c r="B1029271" s="19"/>
      <c r="H1029271" s="19"/>
      <c r="I1029271" s="19"/>
      <c r="M1029271" s="1"/>
      <c r="Q1029271" s="1"/>
      <c r="U1029271" s="1"/>
      <c r="V1029271" s="2"/>
      <c r="W1029271" s="2"/>
      <c r="Y1029271" s="1"/>
      <c r="AC1029271" s="1"/>
      <c r="AG1029271" s="1"/>
      <c r="AK1029271" s="1"/>
      <c r="AO1029271" s="1"/>
      <c r="AS1029271" s="1"/>
    </row>
    <row r="1029272" spans="1:45" s="4" customFormat="1" ht="16.5">
      <c r="A1029272" s="19"/>
      <c r="B1029272" s="19"/>
      <c r="H1029272" s="19"/>
      <c r="I1029272" s="19"/>
      <c r="M1029272" s="1"/>
      <c r="Q1029272" s="1"/>
      <c r="U1029272" s="1"/>
      <c r="V1029272" s="2"/>
      <c r="W1029272" s="2"/>
      <c r="Y1029272" s="1"/>
      <c r="AC1029272" s="1"/>
      <c r="AG1029272" s="1"/>
      <c r="AK1029272" s="1"/>
      <c r="AO1029272" s="1"/>
      <c r="AS1029272" s="1"/>
    </row>
    <row r="1029273" spans="1:45" s="4" customFormat="1" ht="16.5">
      <c r="A1029273" s="19"/>
      <c r="B1029273" s="19"/>
      <c r="H1029273" s="19"/>
      <c r="I1029273" s="19"/>
      <c r="M1029273" s="1"/>
      <c r="Q1029273" s="1"/>
      <c r="U1029273" s="1"/>
      <c r="V1029273" s="2"/>
      <c r="W1029273" s="2"/>
      <c r="Y1029273" s="1"/>
      <c r="AC1029273" s="1"/>
      <c r="AG1029273" s="1"/>
      <c r="AK1029273" s="1"/>
      <c r="AO1029273" s="1"/>
      <c r="AS1029273" s="1"/>
    </row>
    <row r="1029274" spans="1:45" s="4" customFormat="1" ht="16.5">
      <c r="A1029274" s="19"/>
      <c r="B1029274" s="19"/>
      <c r="H1029274" s="19"/>
      <c r="I1029274" s="19"/>
      <c r="M1029274" s="1"/>
      <c r="Q1029274" s="1"/>
      <c r="U1029274" s="1"/>
      <c r="V1029274" s="2"/>
      <c r="W1029274" s="2"/>
      <c r="Y1029274" s="1"/>
      <c r="AC1029274" s="1"/>
      <c r="AG1029274" s="1"/>
      <c r="AK1029274" s="1"/>
      <c r="AO1029274" s="1"/>
      <c r="AS1029274" s="1"/>
    </row>
    <row r="1029275" spans="1:45" s="4" customFormat="1" ht="16.5">
      <c r="A1029275" s="19"/>
      <c r="B1029275" s="19"/>
      <c r="H1029275" s="19"/>
      <c r="I1029275" s="19"/>
      <c r="M1029275" s="1"/>
      <c r="Q1029275" s="1"/>
      <c r="U1029275" s="1"/>
      <c r="V1029275" s="2"/>
      <c r="W1029275" s="2"/>
      <c r="Y1029275" s="1"/>
      <c r="AC1029275" s="1"/>
      <c r="AG1029275" s="1"/>
      <c r="AK1029275" s="1"/>
      <c r="AO1029275" s="1"/>
      <c r="AS1029275" s="1"/>
    </row>
    <row r="1029276" spans="1:45" s="4" customFormat="1" ht="16.5">
      <c r="A1029276" s="19"/>
      <c r="B1029276" s="19"/>
      <c r="H1029276" s="19"/>
      <c r="I1029276" s="19"/>
      <c r="M1029276" s="1"/>
      <c r="Q1029276" s="1"/>
      <c r="U1029276" s="1"/>
      <c r="V1029276" s="2"/>
      <c r="W1029276" s="2"/>
      <c r="Y1029276" s="1"/>
      <c r="AC1029276" s="1"/>
      <c r="AG1029276" s="1"/>
      <c r="AK1029276" s="1"/>
      <c r="AO1029276" s="1"/>
      <c r="AS1029276" s="1"/>
    </row>
    <row r="1029277" spans="1:45" s="4" customFormat="1" ht="16.5">
      <c r="A1029277" s="19"/>
      <c r="B1029277" s="19"/>
      <c r="H1029277" s="19"/>
      <c r="I1029277" s="19"/>
      <c r="M1029277" s="1"/>
      <c r="Q1029277" s="1"/>
      <c r="U1029277" s="1"/>
      <c r="V1029277" s="2"/>
      <c r="W1029277" s="2"/>
      <c r="Y1029277" s="1"/>
      <c r="AC1029277" s="1"/>
      <c r="AG1029277" s="1"/>
      <c r="AK1029277" s="1"/>
      <c r="AO1029277" s="1"/>
      <c r="AS1029277" s="1"/>
    </row>
    <row r="1029278" spans="1:45" s="4" customFormat="1" ht="16.5">
      <c r="A1029278" s="19"/>
      <c r="B1029278" s="19"/>
      <c r="H1029278" s="19"/>
      <c r="I1029278" s="19"/>
      <c r="M1029278" s="1"/>
      <c r="Q1029278" s="1"/>
      <c r="U1029278" s="1"/>
      <c r="V1029278" s="2"/>
      <c r="W1029278" s="2"/>
      <c r="Y1029278" s="1"/>
      <c r="AC1029278" s="1"/>
      <c r="AG1029278" s="1"/>
      <c r="AK1029278" s="1"/>
      <c r="AO1029278" s="1"/>
      <c r="AS1029278" s="1"/>
    </row>
    <row r="1029279" spans="1:45" s="4" customFormat="1" ht="16.5">
      <c r="A1029279" s="19"/>
      <c r="B1029279" s="19"/>
      <c r="H1029279" s="19"/>
      <c r="I1029279" s="19"/>
      <c r="M1029279" s="1"/>
      <c r="Q1029279" s="1"/>
      <c r="U1029279" s="1"/>
      <c r="V1029279" s="2"/>
      <c r="W1029279" s="2"/>
      <c r="Y1029279" s="1"/>
      <c r="AC1029279" s="1"/>
      <c r="AG1029279" s="1"/>
      <c r="AK1029279" s="1"/>
      <c r="AO1029279" s="1"/>
      <c r="AS1029279" s="1"/>
    </row>
    <row r="1029280" spans="1:45" s="4" customFormat="1" ht="16.5">
      <c r="A1029280" s="19"/>
      <c r="B1029280" s="19"/>
      <c r="H1029280" s="19"/>
      <c r="I1029280" s="19"/>
      <c r="M1029280" s="1"/>
      <c r="Q1029280" s="1"/>
      <c r="U1029280" s="1"/>
      <c r="V1029280" s="2"/>
      <c r="W1029280" s="2"/>
      <c r="Y1029280" s="1"/>
      <c r="AC1029280" s="1"/>
      <c r="AG1029280" s="1"/>
      <c r="AK1029280" s="1"/>
      <c r="AO1029280" s="1"/>
      <c r="AS1029280" s="1"/>
    </row>
    <row r="1029281" spans="1:45" s="4" customFormat="1" ht="16.5">
      <c r="A1029281" s="19"/>
      <c r="B1029281" s="19"/>
      <c r="H1029281" s="19"/>
      <c r="I1029281" s="19"/>
      <c r="M1029281" s="1"/>
      <c r="Q1029281" s="1"/>
      <c r="U1029281" s="1"/>
      <c r="V1029281" s="2"/>
      <c r="W1029281" s="2"/>
      <c r="Y1029281" s="1"/>
      <c r="AC1029281" s="1"/>
      <c r="AG1029281" s="1"/>
      <c r="AK1029281" s="1"/>
      <c r="AO1029281" s="1"/>
      <c r="AS1029281" s="1"/>
    </row>
    <row r="1029282" spans="1:45" s="4" customFormat="1" ht="16.5">
      <c r="A1029282" s="19"/>
      <c r="B1029282" s="19"/>
      <c r="H1029282" s="19"/>
      <c r="I1029282" s="19"/>
      <c r="M1029282" s="1"/>
      <c r="Q1029282" s="1"/>
      <c r="U1029282" s="1"/>
      <c r="V1029282" s="2"/>
      <c r="W1029282" s="2"/>
      <c r="Y1029282" s="1"/>
      <c r="AC1029282" s="1"/>
      <c r="AG1029282" s="1"/>
      <c r="AK1029282" s="1"/>
      <c r="AO1029282" s="1"/>
      <c r="AS1029282" s="1"/>
    </row>
    <row r="1029283" spans="1:45" s="4" customFormat="1" ht="16.5">
      <c r="A1029283" s="19"/>
      <c r="B1029283" s="19"/>
      <c r="H1029283" s="19"/>
      <c r="I1029283" s="19"/>
      <c r="M1029283" s="1"/>
      <c r="Q1029283" s="1"/>
      <c r="U1029283" s="1"/>
      <c r="V1029283" s="2"/>
      <c r="W1029283" s="2"/>
      <c r="Y1029283" s="1"/>
      <c r="AC1029283" s="1"/>
      <c r="AG1029283" s="1"/>
      <c r="AK1029283" s="1"/>
      <c r="AO1029283" s="1"/>
      <c r="AS1029283" s="1"/>
    </row>
    <row r="1029284" spans="1:45" s="4" customFormat="1" ht="16.5">
      <c r="A1029284" s="19"/>
      <c r="B1029284" s="19"/>
      <c r="H1029284" s="19"/>
      <c r="I1029284" s="19"/>
      <c r="M1029284" s="1"/>
      <c r="Q1029284" s="1"/>
      <c r="U1029284" s="1"/>
      <c r="V1029284" s="2"/>
      <c r="W1029284" s="2"/>
      <c r="Y1029284" s="1"/>
      <c r="AC1029284" s="1"/>
      <c r="AG1029284" s="1"/>
      <c r="AK1029284" s="1"/>
      <c r="AO1029284" s="1"/>
      <c r="AS1029284" s="1"/>
    </row>
    <row r="1029285" spans="1:45" s="4" customFormat="1" ht="16.5">
      <c r="A1029285" s="19"/>
      <c r="B1029285" s="19"/>
      <c r="H1029285" s="19"/>
      <c r="I1029285" s="19"/>
      <c r="M1029285" s="1"/>
      <c r="Q1029285" s="1"/>
      <c r="U1029285" s="1"/>
      <c r="V1029285" s="2"/>
      <c r="W1029285" s="2"/>
      <c r="Y1029285" s="1"/>
      <c r="AC1029285" s="1"/>
      <c r="AG1029285" s="1"/>
      <c r="AK1029285" s="1"/>
      <c r="AO1029285" s="1"/>
      <c r="AS1029285" s="1"/>
    </row>
    <row r="1029286" spans="1:45" s="4" customFormat="1" ht="16.5">
      <c r="A1029286" s="19"/>
      <c r="B1029286" s="19"/>
      <c r="H1029286" s="19"/>
      <c r="I1029286" s="19"/>
      <c r="M1029286" s="1"/>
      <c r="Q1029286" s="1"/>
      <c r="U1029286" s="1"/>
      <c r="V1029286" s="2"/>
      <c r="W1029286" s="2"/>
      <c r="Y1029286" s="1"/>
      <c r="AC1029286" s="1"/>
      <c r="AG1029286" s="1"/>
      <c r="AK1029286" s="1"/>
      <c r="AO1029286" s="1"/>
      <c r="AS1029286" s="1"/>
    </row>
    <row r="1029287" spans="1:45" s="4" customFormat="1" ht="16.5">
      <c r="A1029287" s="19"/>
      <c r="B1029287" s="19"/>
      <c r="H1029287" s="19"/>
      <c r="I1029287" s="19"/>
      <c r="M1029287" s="1"/>
      <c r="Q1029287" s="1"/>
      <c r="U1029287" s="1"/>
      <c r="V1029287" s="2"/>
      <c r="W1029287" s="2"/>
      <c r="Y1029287" s="1"/>
      <c r="AC1029287" s="1"/>
      <c r="AG1029287" s="1"/>
      <c r="AK1029287" s="1"/>
      <c r="AO1029287" s="1"/>
      <c r="AS1029287" s="1"/>
    </row>
    <row r="1029288" spans="1:45" s="4" customFormat="1" ht="16.5">
      <c r="A1029288" s="19"/>
      <c r="B1029288" s="19"/>
      <c r="H1029288" s="19"/>
      <c r="I1029288" s="19"/>
      <c r="M1029288" s="1"/>
      <c r="Q1029288" s="1"/>
      <c r="U1029288" s="1"/>
      <c r="V1029288" s="2"/>
      <c r="W1029288" s="2"/>
      <c r="Y1029288" s="1"/>
      <c r="AC1029288" s="1"/>
      <c r="AG1029288" s="1"/>
      <c r="AK1029288" s="1"/>
      <c r="AO1029288" s="1"/>
      <c r="AS1029288" s="1"/>
    </row>
    <row r="1029289" spans="1:45" s="4" customFormat="1" ht="16.5">
      <c r="A1029289" s="19"/>
      <c r="B1029289" s="19"/>
      <c r="H1029289" s="19"/>
      <c r="I1029289" s="19"/>
      <c r="M1029289" s="1"/>
      <c r="Q1029289" s="1"/>
      <c r="U1029289" s="1"/>
      <c r="V1029289" s="2"/>
      <c r="W1029289" s="2"/>
      <c r="Y1029289" s="1"/>
      <c r="AC1029289" s="1"/>
      <c r="AG1029289" s="1"/>
      <c r="AK1029289" s="1"/>
      <c r="AO1029289" s="1"/>
      <c r="AS1029289" s="1"/>
    </row>
    <row r="1029290" spans="1:45" s="4" customFormat="1" ht="16.5">
      <c r="A1029290" s="19"/>
      <c r="B1029290" s="19"/>
      <c r="H1029290" s="19"/>
      <c r="I1029290" s="19"/>
      <c r="M1029290" s="1"/>
      <c r="Q1029290" s="1"/>
      <c r="U1029290" s="1"/>
      <c r="V1029290" s="2"/>
      <c r="W1029290" s="2"/>
      <c r="Y1029290" s="1"/>
      <c r="AC1029290" s="1"/>
      <c r="AG1029290" s="1"/>
      <c r="AK1029290" s="1"/>
      <c r="AO1029290" s="1"/>
      <c r="AS1029290" s="1"/>
    </row>
    <row r="1029291" spans="1:45" s="4" customFormat="1" ht="16.5">
      <c r="A1029291" s="19"/>
      <c r="B1029291" s="19"/>
      <c r="H1029291" s="19"/>
      <c r="I1029291" s="19"/>
      <c r="M1029291" s="1"/>
      <c r="Q1029291" s="1"/>
      <c r="U1029291" s="1"/>
      <c r="V1029291" s="2"/>
      <c r="W1029291" s="2"/>
      <c r="Y1029291" s="1"/>
      <c r="AC1029291" s="1"/>
      <c r="AG1029291" s="1"/>
      <c r="AK1029291" s="1"/>
      <c r="AO1029291" s="1"/>
      <c r="AS1029291" s="1"/>
    </row>
    <row r="1029292" spans="1:45" s="4" customFormat="1" ht="16.5">
      <c r="A1029292" s="19"/>
      <c r="B1029292" s="19"/>
      <c r="H1029292" s="19"/>
      <c r="I1029292" s="19"/>
      <c r="M1029292" s="1"/>
      <c r="Q1029292" s="1"/>
      <c r="U1029292" s="1"/>
      <c r="V1029292" s="2"/>
      <c r="W1029292" s="2"/>
      <c r="Y1029292" s="1"/>
      <c r="AC1029292" s="1"/>
      <c r="AG1029292" s="1"/>
      <c r="AK1029292" s="1"/>
      <c r="AO1029292" s="1"/>
      <c r="AS1029292" s="1"/>
    </row>
    <row r="1029293" spans="1:45" s="4" customFormat="1" ht="16.5">
      <c r="A1029293" s="19"/>
      <c r="B1029293" s="19"/>
      <c r="H1029293" s="19"/>
      <c r="I1029293" s="19"/>
      <c r="M1029293" s="1"/>
      <c r="Q1029293" s="1"/>
      <c r="U1029293" s="1"/>
      <c r="V1029293" s="2"/>
      <c r="W1029293" s="2"/>
      <c r="Y1029293" s="1"/>
      <c r="AC1029293" s="1"/>
      <c r="AG1029293" s="1"/>
      <c r="AK1029293" s="1"/>
      <c r="AO1029293" s="1"/>
      <c r="AS1029293" s="1"/>
    </row>
    <row r="1029294" spans="1:45" s="4" customFormat="1" ht="16.5">
      <c r="A1029294" s="19"/>
      <c r="B1029294" s="19"/>
      <c r="H1029294" s="19"/>
      <c r="I1029294" s="19"/>
      <c r="M1029294" s="1"/>
      <c r="Q1029294" s="1"/>
      <c r="U1029294" s="1"/>
      <c r="V1029294" s="2"/>
      <c r="W1029294" s="2"/>
      <c r="Y1029294" s="1"/>
      <c r="AC1029294" s="1"/>
      <c r="AG1029294" s="1"/>
      <c r="AK1029294" s="1"/>
      <c r="AO1029294" s="1"/>
      <c r="AS1029294" s="1"/>
    </row>
    <row r="1029295" spans="1:45" s="4" customFormat="1" ht="16.5">
      <c r="A1029295" s="19"/>
      <c r="B1029295" s="19"/>
      <c r="H1029295" s="19"/>
      <c r="I1029295" s="19"/>
      <c r="M1029295" s="1"/>
      <c r="Q1029295" s="1"/>
      <c r="U1029295" s="1"/>
      <c r="V1029295" s="2"/>
      <c r="W1029295" s="2"/>
      <c r="Y1029295" s="1"/>
      <c r="AC1029295" s="1"/>
      <c r="AG1029295" s="1"/>
      <c r="AK1029295" s="1"/>
      <c r="AO1029295" s="1"/>
      <c r="AS1029295" s="1"/>
    </row>
    <row r="1029296" spans="1:45" s="4" customFormat="1" ht="16.5">
      <c r="A1029296" s="19"/>
      <c r="B1029296" s="19"/>
      <c r="H1029296" s="19"/>
      <c r="I1029296" s="19"/>
      <c r="M1029296" s="1"/>
      <c r="Q1029296" s="1"/>
      <c r="U1029296" s="1"/>
      <c r="V1029296" s="2"/>
      <c r="W1029296" s="2"/>
      <c r="Y1029296" s="1"/>
      <c r="AC1029296" s="1"/>
      <c r="AG1029296" s="1"/>
      <c r="AK1029296" s="1"/>
      <c r="AO1029296" s="1"/>
      <c r="AS1029296" s="1"/>
    </row>
    <row r="1029297" spans="1:45" s="4" customFormat="1" ht="16.5">
      <c r="A1029297" s="19"/>
      <c r="B1029297" s="19"/>
      <c r="H1029297" s="19"/>
      <c r="I1029297" s="19"/>
      <c r="M1029297" s="1"/>
      <c r="Q1029297" s="1"/>
      <c r="U1029297" s="1"/>
      <c r="V1029297" s="2"/>
      <c r="W1029297" s="2"/>
      <c r="Y1029297" s="1"/>
      <c r="AC1029297" s="1"/>
      <c r="AG1029297" s="1"/>
      <c r="AK1029297" s="1"/>
      <c r="AO1029297" s="1"/>
      <c r="AS1029297" s="1"/>
    </row>
    <row r="1029298" spans="1:45" s="4" customFormat="1" ht="16.5">
      <c r="A1029298" s="19"/>
      <c r="B1029298" s="19"/>
      <c r="H1029298" s="19"/>
      <c r="I1029298" s="19"/>
      <c r="M1029298" s="1"/>
      <c r="Q1029298" s="1"/>
      <c r="U1029298" s="1"/>
      <c r="V1029298" s="2"/>
      <c r="W1029298" s="2"/>
      <c r="Y1029298" s="1"/>
      <c r="AC1029298" s="1"/>
      <c r="AG1029298" s="1"/>
      <c r="AK1029298" s="1"/>
      <c r="AO1029298" s="1"/>
      <c r="AS1029298" s="1"/>
    </row>
    <row r="1029299" spans="1:45" s="4" customFormat="1" ht="16.5">
      <c r="A1029299" s="19"/>
      <c r="B1029299" s="19"/>
      <c r="H1029299" s="19"/>
      <c r="I1029299" s="19"/>
      <c r="M1029299" s="1"/>
      <c r="Q1029299" s="1"/>
      <c r="U1029299" s="1"/>
      <c r="V1029299" s="2"/>
      <c r="W1029299" s="2"/>
      <c r="Y1029299" s="1"/>
      <c r="AC1029299" s="1"/>
      <c r="AG1029299" s="1"/>
      <c r="AK1029299" s="1"/>
      <c r="AO1029299" s="1"/>
      <c r="AS1029299" s="1"/>
    </row>
    <row r="1029300" spans="1:45" s="4" customFormat="1" ht="16.5">
      <c r="A1029300" s="19"/>
      <c r="B1029300" s="19"/>
      <c r="H1029300" s="19"/>
      <c r="I1029300" s="19"/>
      <c r="M1029300" s="1"/>
      <c r="Q1029300" s="1"/>
      <c r="U1029300" s="1"/>
      <c r="V1029300" s="2"/>
      <c r="W1029300" s="2"/>
      <c r="Y1029300" s="1"/>
      <c r="AC1029300" s="1"/>
      <c r="AG1029300" s="1"/>
      <c r="AK1029300" s="1"/>
      <c r="AO1029300" s="1"/>
      <c r="AS1029300" s="1"/>
    </row>
    <row r="1029301" spans="1:45" s="4" customFormat="1" ht="16.5">
      <c r="A1029301" s="19"/>
      <c r="B1029301" s="19"/>
      <c r="H1029301" s="19"/>
      <c r="I1029301" s="19"/>
      <c r="M1029301" s="1"/>
      <c r="Q1029301" s="1"/>
      <c r="U1029301" s="1"/>
      <c r="V1029301" s="2"/>
      <c r="W1029301" s="2"/>
      <c r="Y1029301" s="1"/>
      <c r="AC1029301" s="1"/>
      <c r="AG1029301" s="1"/>
      <c r="AK1029301" s="1"/>
      <c r="AO1029301" s="1"/>
      <c r="AS1029301" s="1"/>
    </row>
    <row r="1029302" spans="1:45" s="4" customFormat="1" ht="16.5">
      <c r="A1029302" s="19"/>
      <c r="B1029302" s="19"/>
      <c r="H1029302" s="19"/>
      <c r="I1029302" s="19"/>
      <c r="M1029302" s="1"/>
      <c r="Q1029302" s="1"/>
      <c r="U1029302" s="1"/>
      <c r="V1029302" s="2"/>
      <c r="W1029302" s="2"/>
      <c r="Y1029302" s="1"/>
      <c r="AC1029302" s="1"/>
      <c r="AG1029302" s="1"/>
      <c r="AK1029302" s="1"/>
      <c r="AO1029302" s="1"/>
      <c r="AS1029302" s="1"/>
    </row>
    <row r="1029303" spans="1:45" s="4" customFormat="1" ht="16.5">
      <c r="A1029303" s="19"/>
      <c r="B1029303" s="19"/>
      <c r="H1029303" s="19"/>
      <c r="I1029303" s="19"/>
      <c r="M1029303" s="1"/>
      <c r="Q1029303" s="1"/>
      <c r="U1029303" s="1"/>
      <c r="V1029303" s="2"/>
      <c r="W1029303" s="2"/>
      <c r="Y1029303" s="1"/>
      <c r="AC1029303" s="1"/>
      <c r="AG1029303" s="1"/>
      <c r="AK1029303" s="1"/>
      <c r="AO1029303" s="1"/>
      <c r="AS1029303" s="1"/>
    </row>
    <row r="1029304" spans="1:45" s="4" customFormat="1" ht="16.5">
      <c r="A1029304" s="19"/>
      <c r="B1029304" s="19"/>
      <c r="H1029304" s="19"/>
      <c r="I1029304" s="19"/>
      <c r="M1029304" s="1"/>
      <c r="Q1029304" s="1"/>
      <c r="U1029304" s="1"/>
      <c r="V1029304" s="2"/>
      <c r="W1029304" s="2"/>
      <c r="Y1029304" s="1"/>
      <c r="AC1029304" s="1"/>
      <c r="AG1029304" s="1"/>
      <c r="AK1029304" s="1"/>
      <c r="AO1029304" s="1"/>
      <c r="AS1029304" s="1"/>
    </row>
    <row r="1029305" spans="1:45" s="4" customFormat="1" ht="16.5">
      <c r="A1029305" s="19"/>
      <c r="B1029305" s="19"/>
      <c r="H1029305" s="19"/>
      <c r="I1029305" s="19"/>
      <c r="M1029305" s="1"/>
      <c r="Q1029305" s="1"/>
      <c r="U1029305" s="1"/>
      <c r="V1029305" s="2"/>
      <c r="W1029305" s="2"/>
      <c r="Y1029305" s="1"/>
      <c r="AC1029305" s="1"/>
      <c r="AG1029305" s="1"/>
      <c r="AK1029305" s="1"/>
      <c r="AO1029305" s="1"/>
      <c r="AS1029305" s="1"/>
    </row>
    <row r="1029306" spans="1:45" s="4" customFormat="1" ht="16.5">
      <c r="A1029306" s="19"/>
      <c r="B1029306" s="19"/>
      <c r="H1029306" s="19"/>
      <c r="I1029306" s="19"/>
      <c r="M1029306" s="1"/>
      <c r="Q1029306" s="1"/>
      <c r="U1029306" s="1"/>
      <c r="V1029306" s="2"/>
      <c r="W1029306" s="2"/>
      <c r="Y1029306" s="1"/>
      <c r="AC1029306" s="1"/>
      <c r="AG1029306" s="1"/>
      <c r="AK1029306" s="1"/>
      <c r="AO1029306" s="1"/>
      <c r="AS1029306" s="1"/>
    </row>
    <row r="1029307" spans="1:45" s="4" customFormat="1" ht="16.5">
      <c r="A1029307" s="19"/>
      <c r="B1029307" s="19"/>
      <c r="H1029307" s="19"/>
      <c r="I1029307" s="19"/>
      <c r="M1029307" s="1"/>
      <c r="Q1029307" s="1"/>
      <c r="U1029307" s="1"/>
      <c r="V1029307" s="2"/>
      <c r="W1029307" s="2"/>
      <c r="Y1029307" s="1"/>
      <c r="AC1029307" s="1"/>
      <c r="AG1029307" s="1"/>
      <c r="AK1029307" s="1"/>
      <c r="AO1029307" s="1"/>
      <c r="AS1029307" s="1"/>
    </row>
    <row r="1029308" spans="1:45" s="4" customFormat="1" ht="16.5">
      <c r="A1029308" s="19"/>
      <c r="B1029308" s="19"/>
      <c r="H1029308" s="19"/>
      <c r="I1029308" s="19"/>
      <c r="M1029308" s="1"/>
      <c r="Q1029308" s="1"/>
      <c r="U1029308" s="1"/>
      <c r="V1029308" s="2"/>
      <c r="W1029308" s="2"/>
      <c r="Y1029308" s="1"/>
      <c r="AC1029308" s="1"/>
      <c r="AG1029308" s="1"/>
      <c r="AK1029308" s="1"/>
      <c r="AO1029308" s="1"/>
      <c r="AS1029308" s="1"/>
    </row>
    <row r="1029309" spans="1:45" s="4" customFormat="1" ht="16.5">
      <c r="A1029309" s="19"/>
      <c r="B1029309" s="19"/>
      <c r="H1029309" s="19"/>
      <c r="I1029309" s="19"/>
      <c r="M1029309" s="1"/>
      <c r="Q1029309" s="1"/>
      <c r="U1029309" s="1"/>
      <c r="V1029309" s="2"/>
      <c r="W1029309" s="2"/>
      <c r="Y1029309" s="1"/>
      <c r="AC1029309" s="1"/>
      <c r="AG1029309" s="1"/>
      <c r="AK1029309" s="1"/>
      <c r="AO1029309" s="1"/>
      <c r="AS1029309" s="1"/>
    </row>
    <row r="1029310" spans="1:45" s="4" customFormat="1" ht="16.5">
      <c r="A1029310" s="19"/>
      <c r="B1029310" s="19"/>
      <c r="H1029310" s="19"/>
      <c r="I1029310" s="19"/>
      <c r="M1029310" s="1"/>
      <c r="Q1029310" s="1"/>
      <c r="U1029310" s="1"/>
      <c r="V1029310" s="2"/>
      <c r="W1029310" s="2"/>
      <c r="Y1029310" s="1"/>
      <c r="AC1029310" s="1"/>
      <c r="AG1029310" s="1"/>
      <c r="AK1029310" s="1"/>
      <c r="AO1029310" s="1"/>
      <c r="AS1029310" s="1"/>
    </row>
    <row r="1029311" spans="1:45" s="4" customFormat="1" ht="16.5">
      <c r="A1029311" s="19"/>
      <c r="B1029311" s="19"/>
      <c r="H1029311" s="19"/>
      <c r="I1029311" s="19"/>
      <c r="M1029311" s="1"/>
      <c r="Q1029311" s="1"/>
      <c r="U1029311" s="1"/>
      <c r="V1029311" s="2"/>
      <c r="W1029311" s="2"/>
      <c r="Y1029311" s="1"/>
      <c r="AC1029311" s="1"/>
      <c r="AG1029311" s="1"/>
      <c r="AK1029311" s="1"/>
      <c r="AO1029311" s="1"/>
      <c r="AS1029311" s="1"/>
    </row>
    <row r="1029312" spans="1:45" s="4" customFormat="1" ht="16.5">
      <c r="A1029312" s="19"/>
      <c r="B1029312" s="19"/>
      <c r="H1029312" s="19"/>
      <c r="I1029312" s="19"/>
      <c r="M1029312" s="1"/>
      <c r="Q1029312" s="1"/>
      <c r="U1029312" s="1"/>
      <c r="V1029312" s="2"/>
      <c r="W1029312" s="2"/>
      <c r="Y1029312" s="1"/>
      <c r="AC1029312" s="1"/>
      <c r="AG1029312" s="1"/>
      <c r="AK1029312" s="1"/>
      <c r="AO1029312" s="1"/>
      <c r="AS1029312" s="1"/>
    </row>
    <row r="1029313" spans="1:45" s="4" customFormat="1" ht="16.5">
      <c r="A1029313" s="19"/>
      <c r="B1029313" s="19"/>
      <c r="H1029313" s="19"/>
      <c r="I1029313" s="19"/>
      <c r="M1029313" s="1"/>
      <c r="Q1029313" s="1"/>
      <c r="U1029313" s="1"/>
      <c r="V1029313" s="2"/>
      <c r="W1029313" s="2"/>
      <c r="Y1029313" s="1"/>
      <c r="AC1029313" s="1"/>
      <c r="AG1029313" s="1"/>
      <c r="AK1029313" s="1"/>
      <c r="AO1029313" s="1"/>
      <c r="AS1029313" s="1"/>
    </row>
    <row r="1029314" spans="1:45" s="4" customFormat="1" ht="16.5">
      <c r="A1029314" s="19"/>
      <c r="B1029314" s="19"/>
      <c r="H1029314" s="19"/>
      <c r="I1029314" s="19"/>
      <c r="M1029314" s="1"/>
      <c r="Q1029314" s="1"/>
      <c r="U1029314" s="1"/>
      <c r="V1029314" s="2"/>
      <c r="W1029314" s="2"/>
      <c r="Y1029314" s="1"/>
      <c r="AC1029314" s="1"/>
      <c r="AG1029314" s="1"/>
      <c r="AK1029314" s="1"/>
      <c r="AO1029314" s="1"/>
      <c r="AS1029314" s="1"/>
    </row>
    <row r="1029315" spans="1:45" s="4" customFormat="1" ht="16.5">
      <c r="A1029315" s="19"/>
      <c r="B1029315" s="19"/>
      <c r="H1029315" s="19"/>
      <c r="I1029315" s="19"/>
      <c r="M1029315" s="1"/>
      <c r="Q1029315" s="1"/>
      <c r="U1029315" s="1"/>
      <c r="V1029315" s="2"/>
      <c r="W1029315" s="2"/>
      <c r="Y1029315" s="1"/>
      <c r="AC1029315" s="1"/>
      <c r="AG1029315" s="1"/>
      <c r="AK1029315" s="1"/>
      <c r="AO1029315" s="1"/>
      <c r="AS1029315" s="1"/>
    </row>
    <row r="1029316" spans="1:45" s="4" customFormat="1" ht="16.5">
      <c r="A1029316" s="19"/>
      <c r="B1029316" s="19"/>
      <c r="H1029316" s="19"/>
      <c r="I1029316" s="19"/>
      <c r="M1029316" s="1"/>
      <c r="Q1029316" s="1"/>
      <c r="U1029316" s="1"/>
      <c r="V1029316" s="2"/>
      <c r="W1029316" s="2"/>
      <c r="Y1029316" s="1"/>
      <c r="AC1029316" s="1"/>
      <c r="AG1029316" s="1"/>
      <c r="AK1029316" s="1"/>
      <c r="AO1029316" s="1"/>
      <c r="AS1029316" s="1"/>
    </row>
    <row r="1029317" spans="1:45" s="4" customFormat="1" ht="16.5">
      <c r="A1029317" s="19"/>
      <c r="B1029317" s="19"/>
      <c r="H1029317" s="19"/>
      <c r="I1029317" s="19"/>
      <c r="M1029317" s="1"/>
      <c r="Q1029317" s="1"/>
      <c r="U1029317" s="1"/>
      <c r="V1029317" s="2"/>
      <c r="W1029317" s="2"/>
      <c r="Y1029317" s="1"/>
      <c r="AC1029317" s="1"/>
      <c r="AG1029317" s="1"/>
      <c r="AK1029317" s="1"/>
      <c r="AO1029317" s="1"/>
      <c r="AS1029317" s="1"/>
    </row>
    <row r="1029318" spans="1:45" s="4" customFormat="1" ht="16.5">
      <c r="A1029318" s="19"/>
      <c r="B1029318" s="19"/>
      <c r="H1029318" s="19"/>
      <c r="I1029318" s="19"/>
      <c r="M1029318" s="1"/>
      <c r="Q1029318" s="1"/>
      <c r="U1029318" s="1"/>
      <c r="V1029318" s="2"/>
      <c r="W1029318" s="2"/>
      <c r="Y1029318" s="1"/>
      <c r="AC1029318" s="1"/>
      <c r="AG1029318" s="1"/>
      <c r="AK1029318" s="1"/>
      <c r="AO1029318" s="1"/>
      <c r="AS1029318" s="1"/>
    </row>
    <row r="1029319" spans="1:45" s="4" customFormat="1" ht="16.5">
      <c r="A1029319" s="19"/>
      <c r="B1029319" s="19"/>
      <c r="H1029319" s="19"/>
      <c r="I1029319" s="19"/>
      <c r="M1029319" s="1"/>
      <c r="Q1029319" s="1"/>
      <c r="U1029319" s="1"/>
      <c r="V1029319" s="2"/>
      <c r="W1029319" s="2"/>
      <c r="Y1029319" s="1"/>
      <c r="AC1029319" s="1"/>
      <c r="AG1029319" s="1"/>
      <c r="AK1029319" s="1"/>
      <c r="AO1029319" s="1"/>
      <c r="AS1029319" s="1"/>
    </row>
    <row r="1029320" spans="1:45" s="4" customFormat="1" ht="16.5">
      <c r="A1029320" s="19"/>
      <c r="B1029320" s="19"/>
      <c r="H1029320" s="19"/>
      <c r="I1029320" s="19"/>
      <c r="M1029320" s="1"/>
      <c r="Q1029320" s="1"/>
      <c r="U1029320" s="1"/>
      <c r="V1029320" s="2"/>
      <c r="W1029320" s="2"/>
      <c r="Y1029320" s="1"/>
      <c r="AC1029320" s="1"/>
      <c r="AG1029320" s="1"/>
      <c r="AK1029320" s="1"/>
      <c r="AO1029320" s="1"/>
      <c r="AS1029320" s="1"/>
    </row>
    <row r="1029321" spans="1:45" s="4" customFormat="1" ht="16.5">
      <c r="A1029321" s="19"/>
      <c r="B1029321" s="19"/>
      <c r="H1029321" s="19"/>
      <c r="I1029321" s="19"/>
      <c r="M1029321" s="1"/>
      <c r="Q1029321" s="1"/>
      <c r="U1029321" s="1"/>
      <c r="V1029321" s="2"/>
      <c r="W1029321" s="2"/>
      <c r="Y1029321" s="1"/>
      <c r="AC1029321" s="1"/>
      <c r="AG1029321" s="1"/>
      <c r="AK1029321" s="1"/>
      <c r="AO1029321" s="1"/>
      <c r="AS1029321" s="1"/>
    </row>
    <row r="1029322" spans="1:45" s="4" customFormat="1" ht="16.5">
      <c r="A1029322" s="19"/>
      <c r="B1029322" s="19"/>
      <c r="H1029322" s="19"/>
      <c r="I1029322" s="19"/>
      <c r="M1029322" s="1"/>
      <c r="Q1029322" s="1"/>
      <c r="U1029322" s="1"/>
      <c r="V1029322" s="2"/>
      <c r="W1029322" s="2"/>
      <c r="Y1029322" s="1"/>
      <c r="AC1029322" s="1"/>
      <c r="AG1029322" s="1"/>
      <c r="AK1029322" s="1"/>
      <c r="AO1029322" s="1"/>
      <c r="AS1029322" s="1"/>
    </row>
    <row r="1029323" spans="1:45" s="4" customFormat="1" ht="16.5">
      <c r="A1029323" s="19"/>
      <c r="B1029323" s="19"/>
      <c r="H1029323" s="19"/>
      <c r="I1029323" s="19"/>
      <c r="M1029323" s="1"/>
      <c r="Q1029323" s="1"/>
      <c r="U1029323" s="1"/>
      <c r="V1029323" s="2"/>
      <c r="W1029323" s="2"/>
      <c r="Y1029323" s="1"/>
      <c r="AC1029323" s="1"/>
      <c r="AG1029323" s="1"/>
      <c r="AK1029323" s="1"/>
      <c r="AO1029323" s="1"/>
      <c r="AS1029323" s="1"/>
    </row>
    <row r="1029324" spans="1:45" s="4" customFormat="1" ht="16.5">
      <c r="A1029324" s="19"/>
      <c r="B1029324" s="19"/>
      <c r="H1029324" s="19"/>
      <c r="I1029324" s="19"/>
      <c r="M1029324" s="1"/>
      <c r="Q1029324" s="1"/>
      <c r="U1029324" s="1"/>
      <c r="V1029324" s="2"/>
      <c r="W1029324" s="2"/>
      <c r="Y1029324" s="1"/>
      <c r="AC1029324" s="1"/>
      <c r="AG1029324" s="1"/>
      <c r="AK1029324" s="1"/>
      <c r="AO1029324" s="1"/>
      <c r="AS1029324" s="1"/>
    </row>
    <row r="1029325" spans="1:45" s="4" customFormat="1" ht="16.5">
      <c r="A1029325" s="19"/>
      <c r="B1029325" s="19"/>
      <c r="H1029325" s="19"/>
      <c r="I1029325" s="19"/>
      <c r="M1029325" s="1"/>
      <c r="Q1029325" s="1"/>
      <c r="U1029325" s="1"/>
      <c r="V1029325" s="2"/>
      <c r="W1029325" s="2"/>
      <c r="Y1029325" s="1"/>
      <c r="AC1029325" s="1"/>
      <c r="AG1029325" s="1"/>
      <c r="AK1029325" s="1"/>
      <c r="AO1029325" s="1"/>
      <c r="AS1029325" s="1"/>
    </row>
    <row r="1029326" spans="1:45" s="4" customFormat="1" ht="16.5">
      <c r="A1029326" s="19"/>
      <c r="B1029326" s="19"/>
      <c r="H1029326" s="19"/>
      <c r="I1029326" s="19"/>
      <c r="M1029326" s="1"/>
      <c r="Q1029326" s="1"/>
      <c r="U1029326" s="1"/>
      <c r="V1029326" s="2"/>
      <c r="W1029326" s="2"/>
      <c r="Y1029326" s="1"/>
      <c r="AC1029326" s="1"/>
      <c r="AG1029326" s="1"/>
      <c r="AK1029326" s="1"/>
      <c r="AO1029326" s="1"/>
      <c r="AS1029326" s="1"/>
    </row>
    <row r="1029327" spans="1:45" s="4" customFormat="1" ht="16.5">
      <c r="A1029327" s="19"/>
      <c r="B1029327" s="19"/>
      <c r="H1029327" s="19"/>
      <c r="I1029327" s="19"/>
      <c r="M1029327" s="1"/>
      <c r="Q1029327" s="1"/>
      <c r="U1029327" s="1"/>
      <c r="V1029327" s="2"/>
      <c r="W1029327" s="2"/>
      <c r="Y1029327" s="1"/>
      <c r="AC1029327" s="1"/>
      <c r="AG1029327" s="1"/>
      <c r="AK1029327" s="1"/>
      <c r="AO1029327" s="1"/>
      <c r="AS1029327" s="1"/>
    </row>
    <row r="1029328" spans="1:45" s="4" customFormat="1" ht="16.5">
      <c r="A1029328" s="19"/>
      <c r="B1029328" s="19"/>
      <c r="H1029328" s="19"/>
      <c r="I1029328" s="19"/>
      <c r="M1029328" s="1"/>
      <c r="Q1029328" s="1"/>
      <c r="U1029328" s="1"/>
      <c r="V1029328" s="2"/>
      <c r="W1029328" s="2"/>
      <c r="Y1029328" s="1"/>
      <c r="AC1029328" s="1"/>
      <c r="AG1029328" s="1"/>
      <c r="AK1029328" s="1"/>
      <c r="AO1029328" s="1"/>
      <c r="AS1029328" s="1"/>
    </row>
    <row r="1029329" spans="1:45" s="4" customFormat="1" ht="16.5">
      <c r="A1029329" s="19"/>
      <c r="B1029329" s="19"/>
      <c r="H1029329" s="19"/>
      <c r="I1029329" s="19"/>
      <c r="M1029329" s="1"/>
      <c r="Q1029329" s="1"/>
      <c r="U1029329" s="1"/>
      <c r="V1029329" s="2"/>
      <c r="W1029329" s="2"/>
      <c r="Y1029329" s="1"/>
      <c r="AC1029329" s="1"/>
      <c r="AG1029329" s="1"/>
      <c r="AK1029329" s="1"/>
      <c r="AO1029329" s="1"/>
      <c r="AS1029329" s="1"/>
    </row>
    <row r="1029330" spans="1:45" s="4" customFormat="1" ht="16.5">
      <c r="A1029330" s="19"/>
      <c r="B1029330" s="19"/>
      <c r="H1029330" s="19"/>
      <c r="I1029330" s="19"/>
      <c r="M1029330" s="1"/>
      <c r="Q1029330" s="1"/>
      <c r="U1029330" s="1"/>
      <c r="V1029330" s="2"/>
      <c r="W1029330" s="2"/>
      <c r="Y1029330" s="1"/>
      <c r="AC1029330" s="1"/>
      <c r="AG1029330" s="1"/>
      <c r="AK1029330" s="1"/>
      <c r="AO1029330" s="1"/>
      <c r="AS1029330" s="1"/>
    </row>
    <row r="1029331" spans="1:45" s="4" customFormat="1" ht="16.5">
      <c r="A1029331" s="19"/>
      <c r="B1029331" s="19"/>
      <c r="H1029331" s="19"/>
      <c r="I1029331" s="19"/>
      <c r="M1029331" s="1"/>
      <c r="Q1029331" s="1"/>
      <c r="U1029331" s="1"/>
      <c r="V1029331" s="2"/>
      <c r="W1029331" s="2"/>
      <c r="Y1029331" s="1"/>
      <c r="AC1029331" s="1"/>
      <c r="AG1029331" s="1"/>
      <c r="AK1029331" s="1"/>
      <c r="AO1029331" s="1"/>
      <c r="AS1029331" s="1"/>
    </row>
    <row r="1029332" spans="1:45" s="4" customFormat="1" ht="16.5">
      <c r="A1029332" s="19"/>
      <c r="B1029332" s="19"/>
      <c r="H1029332" s="19"/>
      <c r="I1029332" s="19"/>
      <c r="M1029332" s="1"/>
      <c r="Q1029332" s="1"/>
      <c r="U1029332" s="1"/>
      <c r="V1029332" s="2"/>
      <c r="W1029332" s="2"/>
      <c r="Y1029332" s="1"/>
      <c r="AC1029332" s="1"/>
      <c r="AG1029332" s="1"/>
      <c r="AK1029332" s="1"/>
      <c r="AO1029332" s="1"/>
      <c r="AS1029332" s="1"/>
    </row>
    <row r="1029333" spans="1:45" s="4" customFormat="1" ht="16.5">
      <c r="A1029333" s="19"/>
      <c r="B1029333" s="19"/>
      <c r="H1029333" s="19"/>
      <c r="I1029333" s="19"/>
      <c r="M1029333" s="1"/>
      <c r="Q1029333" s="1"/>
      <c r="U1029333" s="1"/>
      <c r="V1029333" s="2"/>
      <c r="W1029333" s="2"/>
      <c r="Y1029333" s="1"/>
      <c r="AC1029333" s="1"/>
      <c r="AG1029333" s="1"/>
      <c r="AK1029333" s="1"/>
      <c r="AO1029333" s="1"/>
      <c r="AS1029333" s="1"/>
    </row>
    <row r="1029334" spans="1:45" s="4" customFormat="1" ht="16.5">
      <c r="A1029334" s="19"/>
      <c r="B1029334" s="19"/>
      <c r="H1029334" s="19"/>
      <c r="I1029334" s="19"/>
      <c r="M1029334" s="1"/>
      <c r="Q1029334" s="1"/>
      <c r="U1029334" s="1"/>
      <c r="V1029334" s="2"/>
      <c r="W1029334" s="2"/>
      <c r="Y1029334" s="1"/>
      <c r="AC1029334" s="1"/>
      <c r="AG1029334" s="1"/>
      <c r="AK1029334" s="1"/>
      <c r="AO1029334" s="1"/>
      <c r="AS1029334" s="1"/>
    </row>
    <row r="1029335" spans="1:45" s="4" customFormat="1" ht="16.5">
      <c r="A1029335" s="19"/>
      <c r="B1029335" s="19"/>
      <c r="H1029335" s="19"/>
      <c r="I1029335" s="19"/>
      <c r="M1029335" s="1"/>
      <c r="Q1029335" s="1"/>
      <c r="U1029335" s="1"/>
      <c r="V1029335" s="2"/>
      <c r="W1029335" s="2"/>
      <c r="Y1029335" s="1"/>
      <c r="AC1029335" s="1"/>
      <c r="AG1029335" s="1"/>
      <c r="AK1029335" s="1"/>
      <c r="AO1029335" s="1"/>
      <c r="AS1029335" s="1"/>
    </row>
    <row r="1029336" spans="1:45" s="4" customFormat="1" ht="16.5">
      <c r="A1029336" s="19"/>
      <c r="B1029336" s="19"/>
      <c r="H1029336" s="19"/>
      <c r="I1029336" s="19"/>
      <c r="M1029336" s="1"/>
      <c r="Q1029336" s="1"/>
      <c r="U1029336" s="1"/>
      <c r="V1029336" s="2"/>
      <c r="W1029336" s="2"/>
      <c r="Y1029336" s="1"/>
      <c r="AC1029336" s="1"/>
      <c r="AG1029336" s="1"/>
      <c r="AK1029336" s="1"/>
      <c r="AO1029336" s="1"/>
      <c r="AS1029336" s="1"/>
    </row>
    <row r="1029337" spans="1:45" s="4" customFormat="1" ht="16.5">
      <c r="A1029337" s="19"/>
      <c r="B1029337" s="19"/>
      <c r="H1029337" s="19"/>
      <c r="I1029337" s="19"/>
      <c r="M1029337" s="1"/>
      <c r="Q1029337" s="1"/>
      <c r="U1029337" s="1"/>
      <c r="V1029337" s="2"/>
      <c r="W1029337" s="2"/>
      <c r="Y1029337" s="1"/>
      <c r="AC1029337" s="1"/>
      <c r="AG1029337" s="1"/>
      <c r="AK1029337" s="1"/>
      <c r="AO1029337" s="1"/>
      <c r="AS1029337" s="1"/>
    </row>
    <row r="1029338" spans="1:45" s="4" customFormat="1" ht="16.5">
      <c r="A1029338" s="19"/>
      <c r="B1029338" s="19"/>
      <c r="H1029338" s="19"/>
      <c r="I1029338" s="19"/>
      <c r="M1029338" s="1"/>
      <c r="Q1029338" s="1"/>
      <c r="U1029338" s="1"/>
      <c r="V1029338" s="2"/>
      <c r="W1029338" s="2"/>
      <c r="Y1029338" s="1"/>
      <c r="AC1029338" s="1"/>
      <c r="AG1029338" s="1"/>
      <c r="AK1029338" s="1"/>
      <c r="AO1029338" s="1"/>
      <c r="AS1029338" s="1"/>
    </row>
    <row r="1029339" spans="1:45" s="4" customFormat="1" ht="16.5">
      <c r="A1029339" s="19"/>
      <c r="B1029339" s="19"/>
      <c r="H1029339" s="19"/>
      <c r="I1029339" s="19"/>
      <c r="M1029339" s="1"/>
      <c r="Q1029339" s="1"/>
      <c r="U1029339" s="1"/>
      <c r="V1029339" s="2"/>
      <c r="W1029339" s="2"/>
      <c r="Y1029339" s="1"/>
      <c r="AC1029339" s="1"/>
      <c r="AG1029339" s="1"/>
      <c r="AK1029339" s="1"/>
      <c r="AO1029339" s="1"/>
      <c r="AS1029339" s="1"/>
    </row>
    <row r="1029340" spans="1:45" s="4" customFormat="1" ht="16.5">
      <c r="A1029340" s="19"/>
      <c r="B1029340" s="19"/>
      <c r="H1029340" s="19"/>
      <c r="I1029340" s="19"/>
      <c r="M1029340" s="1"/>
      <c r="Q1029340" s="1"/>
      <c r="U1029340" s="1"/>
      <c r="V1029340" s="2"/>
      <c r="W1029340" s="2"/>
      <c r="Y1029340" s="1"/>
      <c r="AC1029340" s="1"/>
      <c r="AG1029340" s="1"/>
      <c r="AK1029340" s="1"/>
      <c r="AO1029340" s="1"/>
      <c r="AS1029340" s="1"/>
    </row>
    <row r="1029341" spans="1:45" s="4" customFormat="1" ht="16.5">
      <c r="A1029341" s="19"/>
      <c r="B1029341" s="19"/>
      <c r="H1029341" s="19"/>
      <c r="I1029341" s="19"/>
      <c r="M1029341" s="1"/>
      <c r="Q1029341" s="1"/>
      <c r="U1029341" s="1"/>
      <c r="V1029341" s="2"/>
      <c r="W1029341" s="2"/>
      <c r="Y1029341" s="1"/>
      <c r="AC1029341" s="1"/>
      <c r="AG1029341" s="1"/>
      <c r="AK1029341" s="1"/>
      <c r="AO1029341" s="1"/>
      <c r="AS1029341" s="1"/>
    </row>
    <row r="1029342" spans="1:45" s="4" customFormat="1" ht="16.5">
      <c r="A1029342" s="19"/>
      <c r="B1029342" s="19"/>
      <c r="H1029342" s="19"/>
      <c r="I1029342" s="19"/>
      <c r="M1029342" s="1"/>
      <c r="Q1029342" s="1"/>
      <c r="U1029342" s="1"/>
      <c r="V1029342" s="2"/>
      <c r="W1029342" s="2"/>
      <c r="Y1029342" s="1"/>
      <c r="AC1029342" s="1"/>
      <c r="AG1029342" s="1"/>
      <c r="AK1029342" s="1"/>
      <c r="AO1029342" s="1"/>
      <c r="AS1029342" s="1"/>
    </row>
    <row r="1029343" spans="1:45" s="4" customFormat="1" ht="16.5">
      <c r="A1029343" s="19"/>
      <c r="B1029343" s="19"/>
      <c r="H1029343" s="19"/>
      <c r="I1029343" s="19"/>
      <c r="M1029343" s="1"/>
      <c r="Q1029343" s="1"/>
      <c r="U1029343" s="1"/>
      <c r="V1029343" s="2"/>
      <c r="W1029343" s="2"/>
      <c r="Y1029343" s="1"/>
      <c r="AC1029343" s="1"/>
      <c r="AG1029343" s="1"/>
      <c r="AK1029343" s="1"/>
      <c r="AO1029343" s="1"/>
      <c r="AS1029343" s="1"/>
    </row>
    <row r="1029344" spans="1:45" s="4" customFormat="1" ht="16.5">
      <c r="A1029344" s="19"/>
      <c r="B1029344" s="19"/>
      <c r="H1029344" s="19"/>
      <c r="I1029344" s="19"/>
      <c r="M1029344" s="1"/>
      <c r="Q1029344" s="1"/>
      <c r="U1029344" s="1"/>
      <c r="V1029344" s="2"/>
      <c r="W1029344" s="2"/>
      <c r="Y1029344" s="1"/>
      <c r="AC1029344" s="1"/>
      <c r="AG1029344" s="1"/>
      <c r="AK1029344" s="1"/>
      <c r="AO1029344" s="1"/>
      <c r="AS1029344" s="1"/>
    </row>
    <row r="1029345" spans="1:45" s="4" customFormat="1" ht="16.5">
      <c r="A1029345" s="19"/>
      <c r="B1029345" s="19"/>
      <c r="H1029345" s="19"/>
      <c r="I1029345" s="19"/>
      <c r="M1029345" s="1"/>
      <c r="Q1029345" s="1"/>
      <c r="U1029345" s="1"/>
      <c r="V1029345" s="2"/>
      <c r="W1029345" s="2"/>
      <c r="Y1029345" s="1"/>
      <c r="AC1029345" s="1"/>
      <c r="AG1029345" s="1"/>
      <c r="AK1029345" s="1"/>
      <c r="AO1029345" s="1"/>
      <c r="AS1029345" s="1"/>
    </row>
    <row r="1029346" spans="1:45" s="4" customFormat="1" ht="16.5">
      <c r="A1029346" s="19"/>
      <c r="B1029346" s="19"/>
      <c r="H1029346" s="19"/>
      <c r="I1029346" s="19"/>
      <c r="M1029346" s="1"/>
      <c r="Q1029346" s="1"/>
      <c r="U1029346" s="1"/>
      <c r="V1029346" s="2"/>
      <c r="W1029346" s="2"/>
      <c r="Y1029346" s="1"/>
      <c r="AC1029346" s="1"/>
      <c r="AG1029346" s="1"/>
      <c r="AK1029346" s="1"/>
      <c r="AO1029346" s="1"/>
      <c r="AS1029346" s="1"/>
    </row>
    <row r="1029347" spans="1:45" s="4" customFormat="1" ht="16.5">
      <c r="A1029347" s="19"/>
      <c r="B1029347" s="19"/>
      <c r="H1029347" s="19"/>
      <c r="I1029347" s="19"/>
      <c r="M1029347" s="1"/>
      <c r="Q1029347" s="1"/>
      <c r="U1029347" s="1"/>
      <c r="V1029347" s="2"/>
      <c r="W1029347" s="2"/>
      <c r="Y1029347" s="1"/>
      <c r="AC1029347" s="1"/>
      <c r="AG1029347" s="1"/>
      <c r="AK1029347" s="1"/>
      <c r="AO1029347" s="1"/>
      <c r="AS1029347" s="1"/>
    </row>
    <row r="1029348" spans="1:45" s="4" customFormat="1" ht="16.5">
      <c r="A1029348" s="19"/>
      <c r="B1029348" s="19"/>
      <c r="H1029348" s="19"/>
      <c r="I1029348" s="19"/>
      <c r="M1029348" s="1"/>
      <c r="Q1029348" s="1"/>
      <c r="U1029348" s="1"/>
      <c r="V1029348" s="2"/>
      <c r="W1029348" s="2"/>
      <c r="Y1029348" s="1"/>
      <c r="AC1029348" s="1"/>
      <c r="AG1029348" s="1"/>
      <c r="AK1029348" s="1"/>
      <c r="AO1029348" s="1"/>
      <c r="AS1029348" s="1"/>
    </row>
    <row r="1029349" spans="1:45" s="4" customFormat="1" ht="16.5">
      <c r="A1029349" s="19"/>
      <c r="B1029349" s="19"/>
      <c r="H1029349" s="19"/>
      <c r="I1029349" s="19"/>
      <c r="M1029349" s="1"/>
      <c r="Q1029349" s="1"/>
      <c r="U1029349" s="1"/>
      <c r="V1029349" s="2"/>
      <c r="W1029349" s="2"/>
      <c r="Y1029349" s="1"/>
      <c r="AC1029349" s="1"/>
      <c r="AG1029349" s="1"/>
      <c r="AK1029349" s="1"/>
      <c r="AO1029349" s="1"/>
      <c r="AS1029349" s="1"/>
    </row>
    <row r="1029350" spans="1:45" s="4" customFormat="1" ht="16.5">
      <c r="A1029350" s="19"/>
      <c r="B1029350" s="19"/>
      <c r="H1029350" s="19"/>
      <c r="I1029350" s="19"/>
      <c r="M1029350" s="1"/>
      <c r="Q1029350" s="1"/>
      <c r="U1029350" s="1"/>
      <c r="V1029350" s="2"/>
      <c r="W1029350" s="2"/>
      <c r="Y1029350" s="1"/>
      <c r="AC1029350" s="1"/>
      <c r="AG1029350" s="1"/>
      <c r="AK1029350" s="1"/>
      <c r="AO1029350" s="1"/>
      <c r="AS1029350" s="1"/>
    </row>
    <row r="1029351" spans="1:45" s="4" customFormat="1" ht="16.5">
      <c r="A1029351" s="19"/>
      <c r="B1029351" s="19"/>
      <c r="H1029351" s="19"/>
      <c r="I1029351" s="19"/>
      <c r="M1029351" s="1"/>
      <c r="Q1029351" s="1"/>
      <c r="U1029351" s="1"/>
      <c r="V1029351" s="2"/>
      <c r="W1029351" s="2"/>
      <c r="Y1029351" s="1"/>
      <c r="AC1029351" s="1"/>
      <c r="AG1029351" s="1"/>
      <c r="AK1029351" s="1"/>
      <c r="AO1029351" s="1"/>
      <c r="AS1029351" s="1"/>
    </row>
    <row r="1029352" spans="1:45" s="4" customFormat="1" ht="16.5">
      <c r="A1029352" s="19"/>
      <c r="B1029352" s="19"/>
      <c r="H1029352" s="19"/>
      <c r="I1029352" s="19"/>
      <c r="M1029352" s="1"/>
      <c r="Q1029352" s="1"/>
      <c r="U1029352" s="1"/>
      <c r="V1029352" s="2"/>
      <c r="W1029352" s="2"/>
      <c r="Y1029352" s="1"/>
      <c r="AC1029352" s="1"/>
      <c r="AG1029352" s="1"/>
      <c r="AK1029352" s="1"/>
      <c r="AO1029352" s="1"/>
      <c r="AS1029352" s="1"/>
    </row>
    <row r="1029353" spans="1:45" s="4" customFormat="1" ht="16.5">
      <c r="A1029353" s="19"/>
      <c r="B1029353" s="19"/>
      <c r="H1029353" s="19"/>
      <c r="I1029353" s="19"/>
      <c r="M1029353" s="1"/>
      <c r="Q1029353" s="1"/>
      <c r="U1029353" s="1"/>
      <c r="V1029353" s="2"/>
      <c r="W1029353" s="2"/>
      <c r="Y1029353" s="1"/>
      <c r="AC1029353" s="1"/>
      <c r="AG1029353" s="1"/>
      <c r="AK1029353" s="1"/>
      <c r="AO1029353" s="1"/>
      <c r="AS1029353" s="1"/>
    </row>
    <row r="1029354" spans="1:45" s="4" customFormat="1" ht="16.5">
      <c r="A1029354" s="19"/>
      <c r="B1029354" s="19"/>
      <c r="H1029354" s="19"/>
      <c r="I1029354" s="19"/>
      <c r="M1029354" s="1"/>
      <c r="Q1029354" s="1"/>
      <c r="U1029354" s="1"/>
      <c r="V1029354" s="2"/>
      <c r="W1029354" s="2"/>
      <c r="Y1029354" s="1"/>
      <c r="AC1029354" s="1"/>
      <c r="AG1029354" s="1"/>
      <c r="AK1029354" s="1"/>
      <c r="AO1029354" s="1"/>
      <c r="AS1029354" s="1"/>
    </row>
    <row r="1029355" spans="1:45" s="4" customFormat="1" ht="16.5">
      <c r="A1029355" s="19"/>
      <c r="B1029355" s="19"/>
      <c r="H1029355" s="19"/>
      <c r="I1029355" s="19"/>
      <c r="M1029355" s="1"/>
      <c r="Q1029355" s="1"/>
      <c r="U1029355" s="1"/>
      <c r="V1029355" s="2"/>
      <c r="W1029355" s="2"/>
      <c r="Y1029355" s="1"/>
      <c r="AC1029355" s="1"/>
      <c r="AG1029355" s="1"/>
      <c r="AK1029355" s="1"/>
      <c r="AO1029355" s="1"/>
      <c r="AS1029355" s="1"/>
    </row>
    <row r="1029356" spans="1:45" s="4" customFormat="1" ht="16.5">
      <c r="A1029356" s="19"/>
      <c r="B1029356" s="19"/>
      <c r="H1029356" s="19"/>
      <c r="I1029356" s="19"/>
      <c r="M1029356" s="1"/>
      <c r="Q1029356" s="1"/>
      <c r="U1029356" s="1"/>
      <c r="V1029356" s="2"/>
      <c r="W1029356" s="2"/>
      <c r="Y1029356" s="1"/>
      <c r="AC1029356" s="1"/>
      <c r="AG1029356" s="1"/>
      <c r="AK1029356" s="1"/>
      <c r="AO1029356" s="1"/>
      <c r="AS1029356" s="1"/>
    </row>
    <row r="1029357" spans="1:45" s="4" customFormat="1" ht="16.5">
      <c r="A1029357" s="19"/>
      <c r="B1029357" s="19"/>
      <c r="H1029357" s="19"/>
      <c r="I1029357" s="19"/>
      <c r="M1029357" s="1"/>
      <c r="Q1029357" s="1"/>
      <c r="U1029357" s="1"/>
      <c r="V1029357" s="2"/>
      <c r="W1029357" s="2"/>
      <c r="Y1029357" s="1"/>
      <c r="AC1029357" s="1"/>
      <c r="AG1029357" s="1"/>
      <c r="AK1029357" s="1"/>
      <c r="AO1029357" s="1"/>
      <c r="AS1029357" s="1"/>
    </row>
    <row r="1029358" spans="1:45" s="4" customFormat="1" ht="16.5">
      <c r="A1029358" s="19"/>
      <c r="B1029358" s="19"/>
      <c r="H1029358" s="19"/>
      <c r="I1029358" s="19"/>
      <c r="M1029358" s="1"/>
      <c r="Q1029358" s="1"/>
      <c r="U1029358" s="1"/>
      <c r="V1029358" s="2"/>
      <c r="W1029358" s="2"/>
      <c r="Y1029358" s="1"/>
      <c r="AC1029358" s="1"/>
      <c r="AG1029358" s="1"/>
      <c r="AK1029358" s="1"/>
      <c r="AO1029358" s="1"/>
      <c r="AS1029358" s="1"/>
    </row>
    <row r="1029359" spans="1:45" s="4" customFormat="1" ht="16.5">
      <c r="A1029359" s="19"/>
      <c r="B1029359" s="19"/>
      <c r="H1029359" s="19"/>
      <c r="I1029359" s="19"/>
      <c r="M1029359" s="1"/>
      <c r="Q1029359" s="1"/>
      <c r="U1029359" s="1"/>
      <c r="V1029359" s="2"/>
      <c r="W1029359" s="2"/>
      <c r="Y1029359" s="1"/>
      <c r="AC1029359" s="1"/>
      <c r="AG1029359" s="1"/>
      <c r="AK1029359" s="1"/>
      <c r="AO1029359" s="1"/>
      <c r="AS1029359" s="1"/>
    </row>
    <row r="1029360" spans="1:45" s="4" customFormat="1" ht="16.5">
      <c r="A1029360" s="19"/>
      <c r="B1029360" s="19"/>
      <c r="H1029360" s="19"/>
      <c r="I1029360" s="19"/>
      <c r="M1029360" s="1"/>
      <c r="Q1029360" s="1"/>
      <c r="U1029360" s="1"/>
      <c r="V1029360" s="2"/>
      <c r="W1029360" s="2"/>
      <c r="Y1029360" s="1"/>
      <c r="AC1029360" s="1"/>
      <c r="AG1029360" s="1"/>
      <c r="AK1029360" s="1"/>
      <c r="AO1029360" s="1"/>
      <c r="AS1029360" s="1"/>
    </row>
    <row r="1029361" spans="1:45" s="4" customFormat="1" ht="16.5">
      <c r="A1029361" s="19"/>
      <c r="B1029361" s="19"/>
      <c r="H1029361" s="19"/>
      <c r="I1029361" s="19"/>
      <c r="M1029361" s="1"/>
      <c r="Q1029361" s="1"/>
      <c r="U1029361" s="1"/>
      <c r="V1029361" s="2"/>
      <c r="W1029361" s="2"/>
      <c r="Y1029361" s="1"/>
      <c r="AC1029361" s="1"/>
      <c r="AG1029361" s="1"/>
      <c r="AK1029361" s="1"/>
      <c r="AO1029361" s="1"/>
      <c r="AS1029361" s="1"/>
    </row>
    <row r="1029362" spans="1:45" s="4" customFormat="1" ht="16.5">
      <c r="A1029362" s="19"/>
      <c r="B1029362" s="19"/>
      <c r="H1029362" s="19"/>
      <c r="I1029362" s="19"/>
      <c r="M1029362" s="1"/>
      <c r="Q1029362" s="1"/>
      <c r="U1029362" s="1"/>
      <c r="V1029362" s="2"/>
      <c r="W1029362" s="2"/>
      <c r="Y1029362" s="1"/>
      <c r="AC1029362" s="1"/>
      <c r="AG1029362" s="1"/>
      <c r="AK1029362" s="1"/>
      <c r="AO1029362" s="1"/>
      <c r="AS1029362" s="1"/>
    </row>
    <row r="1029363" spans="1:45" s="4" customFormat="1" ht="16.5">
      <c r="A1029363" s="19"/>
      <c r="B1029363" s="19"/>
      <c r="H1029363" s="19"/>
      <c r="I1029363" s="19"/>
      <c r="M1029363" s="1"/>
      <c r="Q1029363" s="1"/>
      <c r="U1029363" s="1"/>
      <c r="V1029363" s="2"/>
      <c r="W1029363" s="2"/>
      <c r="Y1029363" s="1"/>
      <c r="AC1029363" s="1"/>
      <c r="AG1029363" s="1"/>
      <c r="AK1029363" s="1"/>
      <c r="AO1029363" s="1"/>
      <c r="AS1029363" s="1"/>
    </row>
    <row r="1029364" spans="1:45" s="4" customFormat="1" ht="16.5">
      <c r="A1029364" s="19"/>
      <c r="B1029364" s="19"/>
      <c r="H1029364" s="19"/>
      <c r="I1029364" s="19"/>
      <c r="M1029364" s="1"/>
      <c r="Q1029364" s="1"/>
      <c r="U1029364" s="1"/>
      <c r="V1029364" s="2"/>
      <c r="W1029364" s="2"/>
      <c r="Y1029364" s="1"/>
      <c r="AC1029364" s="1"/>
      <c r="AG1029364" s="1"/>
      <c r="AK1029364" s="1"/>
      <c r="AO1029364" s="1"/>
      <c r="AS1029364" s="1"/>
    </row>
    <row r="1029365" spans="1:45" s="4" customFormat="1" ht="16.5">
      <c r="A1029365" s="19"/>
      <c r="B1029365" s="19"/>
      <c r="H1029365" s="19"/>
      <c r="I1029365" s="19"/>
      <c r="M1029365" s="1"/>
      <c r="Q1029365" s="1"/>
      <c r="U1029365" s="1"/>
      <c r="V1029365" s="2"/>
      <c r="W1029365" s="2"/>
      <c r="Y1029365" s="1"/>
      <c r="AC1029365" s="1"/>
      <c r="AG1029365" s="1"/>
      <c r="AK1029365" s="1"/>
      <c r="AO1029365" s="1"/>
      <c r="AS1029365" s="1"/>
    </row>
    <row r="1029366" spans="1:45" s="4" customFormat="1" ht="16.5">
      <c r="A1029366" s="19"/>
      <c r="B1029366" s="19"/>
      <c r="H1029366" s="19"/>
      <c r="I1029366" s="19"/>
      <c r="M1029366" s="1"/>
      <c r="Q1029366" s="1"/>
      <c r="U1029366" s="1"/>
      <c r="V1029366" s="2"/>
      <c r="W1029366" s="2"/>
      <c r="Y1029366" s="1"/>
      <c r="AC1029366" s="1"/>
      <c r="AG1029366" s="1"/>
      <c r="AK1029366" s="1"/>
      <c r="AO1029366" s="1"/>
      <c r="AS1029366" s="1"/>
    </row>
    <row r="1029367" spans="1:45" s="4" customFormat="1" ht="16.5">
      <c r="A1029367" s="19"/>
      <c r="B1029367" s="19"/>
      <c r="H1029367" s="19"/>
      <c r="I1029367" s="19"/>
      <c r="M1029367" s="1"/>
      <c r="Q1029367" s="1"/>
      <c r="U1029367" s="1"/>
      <c r="V1029367" s="2"/>
      <c r="W1029367" s="2"/>
      <c r="Y1029367" s="1"/>
      <c r="AC1029367" s="1"/>
      <c r="AG1029367" s="1"/>
      <c r="AK1029367" s="1"/>
      <c r="AO1029367" s="1"/>
      <c r="AS1029367" s="1"/>
    </row>
    <row r="1029368" spans="1:45" s="4" customFormat="1" ht="16.5">
      <c r="A1029368" s="19"/>
      <c r="B1029368" s="19"/>
      <c r="H1029368" s="19"/>
      <c r="I1029368" s="19"/>
      <c r="M1029368" s="1"/>
      <c r="Q1029368" s="1"/>
      <c r="U1029368" s="1"/>
      <c r="V1029368" s="2"/>
      <c r="W1029368" s="2"/>
      <c r="Y1029368" s="1"/>
      <c r="AC1029368" s="1"/>
      <c r="AG1029368" s="1"/>
      <c r="AK1029368" s="1"/>
      <c r="AO1029368" s="1"/>
      <c r="AS1029368" s="1"/>
    </row>
    <row r="1029369" spans="1:45" s="4" customFormat="1" ht="16.5">
      <c r="A1029369" s="19"/>
      <c r="B1029369" s="19"/>
      <c r="H1029369" s="19"/>
      <c r="I1029369" s="19"/>
      <c r="M1029369" s="1"/>
      <c r="Q1029369" s="1"/>
      <c r="U1029369" s="1"/>
      <c r="V1029369" s="2"/>
      <c r="W1029369" s="2"/>
      <c r="Y1029369" s="1"/>
      <c r="AC1029369" s="1"/>
      <c r="AG1029369" s="1"/>
      <c r="AK1029369" s="1"/>
      <c r="AO1029369" s="1"/>
      <c r="AS1029369" s="1"/>
    </row>
    <row r="1029370" spans="1:45" s="4" customFormat="1" ht="16.5">
      <c r="A1029370" s="19"/>
      <c r="B1029370" s="19"/>
      <c r="H1029370" s="19"/>
      <c r="I1029370" s="19"/>
      <c r="M1029370" s="1"/>
      <c r="Q1029370" s="1"/>
      <c r="U1029370" s="1"/>
      <c r="V1029370" s="2"/>
      <c r="W1029370" s="2"/>
      <c r="Y1029370" s="1"/>
      <c r="AC1029370" s="1"/>
      <c r="AG1029370" s="1"/>
      <c r="AK1029370" s="1"/>
      <c r="AO1029370" s="1"/>
      <c r="AS1029370" s="1"/>
    </row>
    <row r="1029371" spans="1:45" s="4" customFormat="1" ht="16.5">
      <c r="A1029371" s="19"/>
      <c r="B1029371" s="19"/>
      <c r="H1029371" s="19"/>
      <c r="I1029371" s="19"/>
      <c r="M1029371" s="1"/>
      <c r="Q1029371" s="1"/>
      <c r="U1029371" s="1"/>
      <c r="V1029371" s="2"/>
      <c r="W1029371" s="2"/>
      <c r="Y1029371" s="1"/>
      <c r="AC1029371" s="1"/>
      <c r="AG1029371" s="1"/>
      <c r="AK1029371" s="1"/>
      <c r="AO1029371" s="1"/>
      <c r="AS1029371" s="1"/>
    </row>
    <row r="1029372" spans="1:45" s="4" customFormat="1" ht="16.5">
      <c r="A1029372" s="19"/>
      <c r="B1029372" s="19"/>
      <c r="H1029372" s="19"/>
      <c r="I1029372" s="19"/>
      <c r="M1029372" s="1"/>
      <c r="Q1029372" s="1"/>
      <c r="U1029372" s="1"/>
      <c r="V1029372" s="2"/>
      <c r="W1029372" s="2"/>
      <c r="Y1029372" s="1"/>
      <c r="AC1029372" s="1"/>
      <c r="AG1029372" s="1"/>
      <c r="AK1029372" s="1"/>
      <c r="AO1029372" s="1"/>
      <c r="AS1029372" s="1"/>
    </row>
    <row r="1029373" spans="1:45" s="4" customFormat="1" ht="16.5">
      <c r="A1029373" s="19"/>
      <c r="B1029373" s="19"/>
      <c r="H1029373" s="19"/>
      <c r="I1029373" s="19"/>
      <c r="M1029373" s="1"/>
      <c r="Q1029373" s="1"/>
      <c r="U1029373" s="1"/>
      <c r="V1029373" s="2"/>
      <c r="W1029373" s="2"/>
      <c r="Y1029373" s="1"/>
      <c r="AC1029373" s="1"/>
      <c r="AG1029373" s="1"/>
      <c r="AK1029373" s="1"/>
      <c r="AO1029373" s="1"/>
      <c r="AS1029373" s="1"/>
    </row>
    <row r="1029374" spans="1:45" s="4" customFormat="1" ht="16.5">
      <c r="A1029374" s="19"/>
      <c r="B1029374" s="19"/>
      <c r="H1029374" s="19"/>
      <c r="I1029374" s="19"/>
      <c r="M1029374" s="1"/>
      <c r="Q1029374" s="1"/>
      <c r="U1029374" s="1"/>
      <c r="V1029374" s="2"/>
      <c r="W1029374" s="2"/>
      <c r="Y1029374" s="1"/>
      <c r="AC1029374" s="1"/>
      <c r="AG1029374" s="1"/>
      <c r="AK1029374" s="1"/>
      <c r="AO1029374" s="1"/>
      <c r="AS1029374" s="1"/>
    </row>
    <row r="1029375" spans="1:45" s="4" customFormat="1" ht="16.5">
      <c r="A1029375" s="19"/>
      <c r="B1029375" s="19"/>
      <c r="H1029375" s="19"/>
      <c r="I1029375" s="19"/>
      <c r="M1029375" s="1"/>
      <c r="Q1029375" s="1"/>
      <c r="U1029375" s="1"/>
      <c r="V1029375" s="2"/>
      <c r="W1029375" s="2"/>
      <c r="Y1029375" s="1"/>
      <c r="AC1029375" s="1"/>
      <c r="AG1029375" s="1"/>
      <c r="AK1029375" s="1"/>
      <c r="AO1029375" s="1"/>
      <c r="AS1029375" s="1"/>
    </row>
    <row r="1029376" spans="1:45" s="4" customFormat="1" ht="16.5">
      <c r="A1029376" s="19"/>
      <c r="B1029376" s="19"/>
      <c r="H1029376" s="19"/>
      <c r="I1029376" s="19"/>
      <c r="M1029376" s="1"/>
      <c r="Q1029376" s="1"/>
      <c r="U1029376" s="1"/>
      <c r="V1029376" s="2"/>
      <c r="W1029376" s="2"/>
      <c r="Y1029376" s="1"/>
      <c r="AC1029376" s="1"/>
      <c r="AG1029376" s="1"/>
      <c r="AK1029376" s="1"/>
      <c r="AO1029376" s="1"/>
      <c r="AS1029376" s="1"/>
    </row>
    <row r="1029377" spans="1:45" s="4" customFormat="1" ht="16.5">
      <c r="A1029377" s="19"/>
      <c r="B1029377" s="19"/>
      <c r="H1029377" s="19"/>
      <c r="I1029377" s="19"/>
      <c r="M1029377" s="1"/>
      <c r="Q1029377" s="1"/>
      <c r="U1029377" s="1"/>
      <c r="V1029377" s="2"/>
      <c r="W1029377" s="2"/>
      <c r="Y1029377" s="1"/>
      <c r="AC1029377" s="1"/>
      <c r="AG1029377" s="1"/>
      <c r="AK1029377" s="1"/>
      <c r="AO1029377" s="1"/>
      <c r="AS1029377" s="1"/>
    </row>
    <row r="1029378" spans="1:45" s="4" customFormat="1" ht="16.5">
      <c r="A1029378" s="19"/>
      <c r="B1029378" s="19"/>
      <c r="H1029378" s="19"/>
      <c r="I1029378" s="19"/>
      <c r="M1029378" s="1"/>
      <c r="Q1029378" s="1"/>
      <c r="U1029378" s="1"/>
      <c r="V1029378" s="2"/>
      <c r="W1029378" s="2"/>
      <c r="Y1029378" s="1"/>
      <c r="AC1029378" s="1"/>
      <c r="AG1029378" s="1"/>
      <c r="AK1029378" s="1"/>
      <c r="AO1029378" s="1"/>
      <c r="AS1029378" s="1"/>
    </row>
    <row r="1029379" spans="1:45" s="4" customFormat="1" ht="16.5">
      <c r="A1029379" s="19"/>
      <c r="B1029379" s="19"/>
      <c r="H1029379" s="19"/>
      <c r="I1029379" s="19"/>
      <c r="M1029379" s="1"/>
      <c r="Q1029379" s="1"/>
      <c r="U1029379" s="1"/>
      <c r="V1029379" s="2"/>
      <c r="W1029379" s="2"/>
      <c r="Y1029379" s="1"/>
      <c r="AC1029379" s="1"/>
      <c r="AG1029379" s="1"/>
      <c r="AK1029379" s="1"/>
      <c r="AO1029379" s="1"/>
      <c r="AS1029379" s="1"/>
    </row>
    <row r="1029380" spans="1:45" s="4" customFormat="1" ht="16.5">
      <c r="A1029380" s="19"/>
      <c r="B1029380" s="19"/>
      <c r="H1029380" s="19"/>
      <c r="I1029380" s="19"/>
      <c r="M1029380" s="1"/>
      <c r="Q1029380" s="1"/>
      <c r="U1029380" s="1"/>
      <c r="V1029380" s="2"/>
      <c r="W1029380" s="2"/>
      <c r="Y1029380" s="1"/>
      <c r="AC1029380" s="1"/>
      <c r="AG1029380" s="1"/>
      <c r="AK1029380" s="1"/>
      <c r="AO1029380" s="1"/>
      <c r="AS1029380" s="1"/>
    </row>
    <row r="1029381" spans="1:45" s="4" customFormat="1" ht="16.5">
      <c r="A1029381" s="19"/>
      <c r="B1029381" s="19"/>
      <c r="H1029381" s="19"/>
      <c r="I1029381" s="19"/>
      <c r="M1029381" s="1"/>
      <c r="Q1029381" s="1"/>
      <c r="U1029381" s="1"/>
      <c r="V1029381" s="2"/>
      <c r="W1029381" s="2"/>
      <c r="Y1029381" s="1"/>
      <c r="AC1029381" s="1"/>
      <c r="AG1029381" s="1"/>
      <c r="AK1029381" s="1"/>
      <c r="AO1029381" s="1"/>
      <c r="AS1029381" s="1"/>
    </row>
    <row r="1029382" spans="1:45" s="4" customFormat="1" ht="16.5">
      <c r="A1029382" s="19"/>
      <c r="B1029382" s="19"/>
      <c r="H1029382" s="19"/>
      <c r="I1029382" s="19"/>
      <c r="M1029382" s="1"/>
      <c r="Q1029382" s="1"/>
      <c r="U1029382" s="1"/>
      <c r="V1029382" s="2"/>
      <c r="W1029382" s="2"/>
      <c r="Y1029382" s="1"/>
      <c r="AC1029382" s="1"/>
      <c r="AG1029382" s="1"/>
      <c r="AK1029382" s="1"/>
      <c r="AO1029382" s="1"/>
      <c r="AS1029382" s="1"/>
    </row>
    <row r="1029383" spans="1:45" s="4" customFormat="1" ht="16.5">
      <c r="A1029383" s="19"/>
      <c r="B1029383" s="19"/>
      <c r="H1029383" s="19"/>
      <c r="I1029383" s="19"/>
      <c r="M1029383" s="1"/>
      <c r="Q1029383" s="1"/>
      <c r="U1029383" s="1"/>
      <c r="V1029383" s="2"/>
      <c r="W1029383" s="2"/>
      <c r="Y1029383" s="1"/>
      <c r="AC1029383" s="1"/>
      <c r="AG1029383" s="1"/>
      <c r="AK1029383" s="1"/>
      <c r="AO1029383" s="1"/>
      <c r="AS1029383" s="1"/>
    </row>
    <row r="1029384" spans="1:45" s="4" customFormat="1" ht="16.5">
      <c r="A1029384" s="19"/>
      <c r="B1029384" s="19"/>
      <c r="H1029384" s="19"/>
      <c r="I1029384" s="19"/>
      <c r="M1029384" s="1"/>
      <c r="Q1029384" s="1"/>
      <c r="U1029384" s="1"/>
      <c r="V1029384" s="2"/>
      <c r="W1029384" s="2"/>
      <c r="Y1029384" s="1"/>
      <c r="AC1029384" s="1"/>
      <c r="AG1029384" s="1"/>
      <c r="AK1029384" s="1"/>
      <c r="AO1029384" s="1"/>
      <c r="AS1029384" s="1"/>
    </row>
    <row r="1029385" spans="1:45" s="4" customFormat="1" ht="16.5">
      <c r="A1029385" s="19"/>
      <c r="B1029385" s="19"/>
      <c r="H1029385" s="19"/>
      <c r="I1029385" s="19"/>
      <c r="M1029385" s="1"/>
      <c r="Q1029385" s="1"/>
      <c r="U1029385" s="1"/>
      <c r="V1029385" s="2"/>
      <c r="W1029385" s="2"/>
      <c r="Y1029385" s="1"/>
      <c r="AC1029385" s="1"/>
      <c r="AG1029385" s="1"/>
      <c r="AK1029385" s="1"/>
      <c r="AO1029385" s="1"/>
      <c r="AS1029385" s="1"/>
    </row>
    <row r="1029386" spans="1:45" s="4" customFormat="1" ht="16.5">
      <c r="A1029386" s="19"/>
      <c r="B1029386" s="19"/>
      <c r="H1029386" s="19"/>
      <c r="I1029386" s="19"/>
      <c r="M1029386" s="1"/>
      <c r="Q1029386" s="1"/>
      <c r="U1029386" s="1"/>
      <c r="V1029386" s="2"/>
      <c r="W1029386" s="2"/>
      <c r="Y1029386" s="1"/>
      <c r="AC1029386" s="1"/>
      <c r="AG1029386" s="1"/>
      <c r="AK1029386" s="1"/>
      <c r="AO1029386" s="1"/>
      <c r="AS1029386" s="1"/>
    </row>
    <row r="1029387" spans="1:45" s="4" customFormat="1" ht="16.5">
      <c r="A1029387" s="19"/>
      <c r="B1029387" s="19"/>
      <c r="H1029387" s="19"/>
      <c r="I1029387" s="19"/>
      <c r="M1029387" s="1"/>
      <c r="Q1029387" s="1"/>
      <c r="U1029387" s="1"/>
      <c r="V1029387" s="2"/>
      <c r="W1029387" s="2"/>
      <c r="Y1029387" s="1"/>
      <c r="AC1029387" s="1"/>
      <c r="AG1029387" s="1"/>
      <c r="AK1029387" s="1"/>
      <c r="AO1029387" s="1"/>
      <c r="AS1029387" s="1"/>
    </row>
    <row r="1029388" spans="1:45" s="4" customFormat="1" ht="16.5">
      <c r="A1029388" s="19"/>
      <c r="B1029388" s="19"/>
      <c r="H1029388" s="19"/>
      <c r="I1029388" s="19"/>
      <c r="M1029388" s="1"/>
      <c r="Q1029388" s="1"/>
      <c r="U1029388" s="1"/>
      <c r="V1029388" s="2"/>
      <c r="W1029388" s="2"/>
      <c r="Y1029388" s="1"/>
      <c r="AC1029388" s="1"/>
      <c r="AG1029388" s="1"/>
      <c r="AK1029388" s="1"/>
      <c r="AO1029388" s="1"/>
      <c r="AS1029388" s="1"/>
    </row>
    <row r="1029389" spans="1:45" s="4" customFormat="1" ht="16.5">
      <c r="A1029389" s="19"/>
      <c r="B1029389" s="19"/>
      <c r="H1029389" s="19"/>
      <c r="I1029389" s="19"/>
      <c r="M1029389" s="1"/>
      <c r="Q1029389" s="1"/>
      <c r="U1029389" s="1"/>
      <c r="V1029389" s="2"/>
      <c r="W1029389" s="2"/>
      <c r="Y1029389" s="1"/>
      <c r="AC1029389" s="1"/>
      <c r="AG1029389" s="1"/>
      <c r="AK1029389" s="1"/>
      <c r="AO1029389" s="1"/>
      <c r="AS1029389" s="1"/>
    </row>
    <row r="1029390" spans="1:45" s="4" customFormat="1" ht="16.5">
      <c r="A1029390" s="19"/>
      <c r="B1029390" s="19"/>
      <c r="H1029390" s="19"/>
      <c r="I1029390" s="19"/>
      <c r="M1029390" s="1"/>
      <c r="Q1029390" s="1"/>
      <c r="U1029390" s="1"/>
      <c r="V1029390" s="2"/>
      <c r="W1029390" s="2"/>
      <c r="Y1029390" s="1"/>
      <c r="AC1029390" s="1"/>
      <c r="AG1029390" s="1"/>
      <c r="AK1029390" s="1"/>
      <c r="AO1029390" s="1"/>
      <c r="AS1029390" s="1"/>
    </row>
    <row r="1029391" spans="1:45" s="4" customFormat="1" ht="16.5">
      <c r="A1029391" s="19"/>
      <c r="B1029391" s="19"/>
      <c r="H1029391" s="19"/>
      <c r="I1029391" s="19"/>
      <c r="M1029391" s="1"/>
      <c r="Q1029391" s="1"/>
      <c r="U1029391" s="1"/>
      <c r="V1029391" s="2"/>
      <c r="W1029391" s="2"/>
      <c r="Y1029391" s="1"/>
      <c r="AC1029391" s="1"/>
      <c r="AG1029391" s="1"/>
      <c r="AK1029391" s="1"/>
      <c r="AO1029391" s="1"/>
      <c r="AS1029391" s="1"/>
    </row>
    <row r="1029392" spans="1:45" s="4" customFormat="1" ht="16.5">
      <c r="A1029392" s="19"/>
      <c r="B1029392" s="19"/>
      <c r="H1029392" s="19"/>
      <c r="I1029392" s="19"/>
      <c r="M1029392" s="1"/>
      <c r="Q1029392" s="1"/>
      <c r="U1029392" s="1"/>
      <c r="V1029392" s="2"/>
      <c r="W1029392" s="2"/>
      <c r="Y1029392" s="1"/>
      <c r="AC1029392" s="1"/>
      <c r="AG1029392" s="1"/>
      <c r="AK1029392" s="1"/>
      <c r="AO1029392" s="1"/>
      <c r="AS1029392" s="1"/>
    </row>
    <row r="1029393" spans="1:45" s="4" customFormat="1" ht="16.5">
      <c r="A1029393" s="19"/>
      <c r="B1029393" s="19"/>
      <c r="H1029393" s="19"/>
      <c r="I1029393" s="19"/>
      <c r="M1029393" s="1"/>
      <c r="Q1029393" s="1"/>
      <c r="U1029393" s="1"/>
      <c r="V1029393" s="2"/>
      <c r="W1029393" s="2"/>
      <c r="Y1029393" s="1"/>
      <c r="AC1029393" s="1"/>
      <c r="AG1029393" s="1"/>
      <c r="AK1029393" s="1"/>
      <c r="AO1029393" s="1"/>
      <c r="AS1029393" s="1"/>
    </row>
    <row r="1029394" spans="1:45" s="4" customFormat="1" ht="16.5">
      <c r="A1029394" s="19"/>
      <c r="B1029394" s="19"/>
      <c r="H1029394" s="19"/>
      <c r="I1029394" s="19"/>
      <c r="M1029394" s="1"/>
      <c r="Q1029394" s="1"/>
      <c r="U1029394" s="1"/>
      <c r="V1029394" s="2"/>
      <c r="W1029394" s="2"/>
      <c r="Y1029394" s="1"/>
      <c r="AC1029394" s="1"/>
      <c r="AG1029394" s="1"/>
      <c r="AK1029394" s="1"/>
      <c r="AO1029394" s="1"/>
      <c r="AS1029394" s="1"/>
    </row>
    <row r="1029395" spans="1:45" s="4" customFormat="1" ht="16.5">
      <c r="A1029395" s="19"/>
      <c r="B1029395" s="19"/>
      <c r="H1029395" s="19"/>
      <c r="I1029395" s="19"/>
      <c r="M1029395" s="1"/>
      <c r="Q1029395" s="1"/>
      <c r="U1029395" s="1"/>
      <c r="V1029395" s="2"/>
      <c r="W1029395" s="2"/>
      <c r="Y1029395" s="1"/>
      <c r="AC1029395" s="1"/>
      <c r="AG1029395" s="1"/>
      <c r="AK1029395" s="1"/>
      <c r="AO1029395" s="1"/>
      <c r="AS1029395" s="1"/>
    </row>
    <row r="1029396" spans="1:45" s="4" customFormat="1" ht="16.5">
      <c r="A1029396" s="19"/>
      <c r="B1029396" s="19"/>
      <c r="H1029396" s="19"/>
      <c r="I1029396" s="19"/>
      <c r="M1029396" s="1"/>
      <c r="Q1029396" s="1"/>
      <c r="U1029396" s="1"/>
      <c r="V1029396" s="2"/>
      <c r="W1029396" s="2"/>
      <c r="Y1029396" s="1"/>
      <c r="AC1029396" s="1"/>
      <c r="AG1029396" s="1"/>
      <c r="AK1029396" s="1"/>
      <c r="AO1029396" s="1"/>
      <c r="AS1029396" s="1"/>
    </row>
    <row r="1029397" spans="1:45" s="4" customFormat="1" ht="16.5">
      <c r="A1029397" s="19"/>
      <c r="B1029397" s="19"/>
      <c r="H1029397" s="19"/>
      <c r="I1029397" s="19"/>
      <c r="M1029397" s="1"/>
      <c r="Q1029397" s="1"/>
      <c r="U1029397" s="1"/>
      <c r="V1029397" s="2"/>
      <c r="W1029397" s="2"/>
      <c r="Y1029397" s="1"/>
      <c r="AC1029397" s="1"/>
      <c r="AG1029397" s="1"/>
      <c r="AK1029397" s="1"/>
      <c r="AO1029397" s="1"/>
      <c r="AS1029397" s="1"/>
    </row>
    <row r="1029398" spans="1:45" s="4" customFormat="1" ht="16.5">
      <c r="A1029398" s="19"/>
      <c r="B1029398" s="19"/>
      <c r="H1029398" s="19"/>
      <c r="I1029398" s="19"/>
      <c r="M1029398" s="1"/>
      <c r="Q1029398" s="1"/>
      <c r="U1029398" s="1"/>
      <c r="V1029398" s="2"/>
      <c r="W1029398" s="2"/>
      <c r="Y1029398" s="1"/>
      <c r="AC1029398" s="1"/>
      <c r="AG1029398" s="1"/>
      <c r="AK1029398" s="1"/>
      <c r="AO1029398" s="1"/>
      <c r="AS1029398" s="1"/>
    </row>
    <row r="1029399" spans="1:45" s="4" customFormat="1" ht="16.5">
      <c r="A1029399" s="19"/>
      <c r="B1029399" s="19"/>
      <c r="H1029399" s="19"/>
      <c r="I1029399" s="19"/>
      <c r="M1029399" s="1"/>
      <c r="Q1029399" s="1"/>
      <c r="U1029399" s="1"/>
      <c r="V1029399" s="2"/>
      <c r="W1029399" s="2"/>
      <c r="Y1029399" s="1"/>
      <c r="AC1029399" s="1"/>
      <c r="AG1029399" s="1"/>
      <c r="AK1029399" s="1"/>
      <c r="AO1029399" s="1"/>
      <c r="AS1029399" s="1"/>
    </row>
    <row r="1029400" spans="1:45" s="4" customFormat="1" ht="16.5">
      <c r="A1029400" s="19"/>
      <c r="B1029400" s="19"/>
      <c r="H1029400" s="19"/>
      <c r="I1029400" s="19"/>
      <c r="M1029400" s="1"/>
      <c r="Q1029400" s="1"/>
      <c r="U1029400" s="1"/>
      <c r="V1029400" s="2"/>
      <c r="W1029400" s="2"/>
      <c r="Y1029400" s="1"/>
      <c r="AC1029400" s="1"/>
      <c r="AG1029400" s="1"/>
      <c r="AK1029400" s="1"/>
      <c r="AO1029400" s="1"/>
      <c r="AS1029400" s="1"/>
    </row>
    <row r="1029401" spans="1:45" s="4" customFormat="1" ht="16.5">
      <c r="A1029401" s="19"/>
      <c r="B1029401" s="19"/>
      <c r="H1029401" s="19"/>
      <c r="I1029401" s="19"/>
      <c r="M1029401" s="1"/>
      <c r="Q1029401" s="1"/>
      <c r="U1029401" s="1"/>
      <c r="V1029401" s="2"/>
      <c r="W1029401" s="2"/>
      <c r="Y1029401" s="1"/>
      <c r="AC1029401" s="1"/>
      <c r="AG1029401" s="1"/>
      <c r="AK1029401" s="1"/>
      <c r="AO1029401" s="1"/>
      <c r="AS1029401" s="1"/>
    </row>
    <row r="1029402" spans="1:45" s="4" customFormat="1" ht="16.5">
      <c r="A1029402" s="19"/>
      <c r="B1029402" s="19"/>
      <c r="H1029402" s="19"/>
      <c r="I1029402" s="19"/>
      <c r="M1029402" s="1"/>
      <c r="Q1029402" s="1"/>
      <c r="U1029402" s="1"/>
      <c r="V1029402" s="2"/>
      <c r="W1029402" s="2"/>
      <c r="Y1029402" s="1"/>
      <c r="AC1029402" s="1"/>
      <c r="AG1029402" s="1"/>
      <c r="AK1029402" s="1"/>
      <c r="AO1029402" s="1"/>
      <c r="AS1029402" s="1"/>
    </row>
    <row r="1029403" spans="1:45" s="4" customFormat="1" ht="16.5">
      <c r="A1029403" s="19"/>
      <c r="B1029403" s="19"/>
      <c r="H1029403" s="19"/>
      <c r="I1029403" s="19"/>
      <c r="M1029403" s="1"/>
      <c r="Q1029403" s="1"/>
      <c r="U1029403" s="1"/>
      <c r="V1029403" s="2"/>
      <c r="W1029403" s="2"/>
      <c r="Y1029403" s="1"/>
      <c r="AC1029403" s="1"/>
      <c r="AG1029403" s="1"/>
      <c r="AK1029403" s="1"/>
      <c r="AO1029403" s="1"/>
      <c r="AS1029403" s="1"/>
    </row>
    <row r="1029404" spans="1:45" s="4" customFormat="1" ht="16.5">
      <c r="A1029404" s="19"/>
      <c r="B1029404" s="19"/>
      <c r="H1029404" s="19"/>
      <c r="I1029404" s="19"/>
      <c r="M1029404" s="1"/>
      <c r="Q1029404" s="1"/>
      <c r="U1029404" s="1"/>
      <c r="V1029404" s="2"/>
      <c r="W1029404" s="2"/>
      <c r="Y1029404" s="1"/>
      <c r="AC1029404" s="1"/>
      <c r="AG1029404" s="1"/>
      <c r="AK1029404" s="1"/>
      <c r="AO1029404" s="1"/>
      <c r="AS1029404" s="1"/>
    </row>
    <row r="1029405" spans="1:45" s="4" customFormat="1" ht="16.5">
      <c r="A1029405" s="19"/>
      <c r="B1029405" s="19"/>
      <c r="H1029405" s="19"/>
      <c r="I1029405" s="19"/>
      <c r="M1029405" s="1"/>
      <c r="Q1029405" s="1"/>
      <c r="U1029405" s="1"/>
      <c r="V1029405" s="2"/>
      <c r="W1029405" s="2"/>
      <c r="Y1029405" s="1"/>
      <c r="AC1029405" s="1"/>
      <c r="AG1029405" s="1"/>
      <c r="AK1029405" s="1"/>
      <c r="AO1029405" s="1"/>
      <c r="AS1029405" s="1"/>
    </row>
    <row r="1029406" spans="1:45" s="4" customFormat="1" ht="16.5">
      <c r="A1029406" s="19"/>
      <c r="B1029406" s="19"/>
      <c r="H1029406" s="19"/>
      <c r="I1029406" s="19"/>
      <c r="M1029406" s="1"/>
      <c r="Q1029406" s="1"/>
      <c r="U1029406" s="1"/>
      <c r="V1029406" s="2"/>
      <c r="W1029406" s="2"/>
      <c r="Y1029406" s="1"/>
      <c r="AC1029406" s="1"/>
      <c r="AG1029406" s="1"/>
      <c r="AK1029406" s="1"/>
      <c r="AO1029406" s="1"/>
      <c r="AS1029406" s="1"/>
    </row>
    <row r="1029407" spans="1:45" s="4" customFormat="1" ht="16.5">
      <c r="A1029407" s="19"/>
      <c r="B1029407" s="19"/>
      <c r="H1029407" s="19"/>
      <c r="I1029407" s="19"/>
      <c r="M1029407" s="1"/>
      <c r="Q1029407" s="1"/>
      <c r="U1029407" s="1"/>
      <c r="V1029407" s="2"/>
      <c r="W1029407" s="2"/>
      <c r="Y1029407" s="1"/>
      <c r="AC1029407" s="1"/>
      <c r="AG1029407" s="1"/>
      <c r="AK1029407" s="1"/>
      <c r="AO1029407" s="1"/>
      <c r="AS1029407" s="1"/>
    </row>
    <row r="1029408" spans="1:45" s="4" customFormat="1" ht="16.5">
      <c r="A1029408" s="19"/>
      <c r="B1029408" s="19"/>
      <c r="H1029408" s="19"/>
      <c r="I1029408" s="19"/>
      <c r="M1029408" s="1"/>
      <c r="Q1029408" s="1"/>
      <c r="U1029408" s="1"/>
      <c r="V1029408" s="2"/>
      <c r="W1029408" s="2"/>
      <c r="Y1029408" s="1"/>
      <c r="AC1029408" s="1"/>
      <c r="AG1029408" s="1"/>
      <c r="AK1029408" s="1"/>
      <c r="AO1029408" s="1"/>
      <c r="AS1029408" s="1"/>
    </row>
    <row r="1029409" spans="1:45" s="4" customFormat="1" ht="16.5">
      <c r="A1029409" s="19"/>
      <c r="B1029409" s="19"/>
      <c r="H1029409" s="19"/>
      <c r="I1029409" s="19"/>
      <c r="M1029409" s="1"/>
      <c r="Q1029409" s="1"/>
      <c r="U1029409" s="1"/>
      <c r="V1029409" s="2"/>
      <c r="W1029409" s="2"/>
      <c r="Y1029409" s="1"/>
      <c r="AC1029409" s="1"/>
      <c r="AG1029409" s="1"/>
      <c r="AK1029409" s="1"/>
      <c r="AO1029409" s="1"/>
      <c r="AS1029409" s="1"/>
    </row>
    <row r="1029410" spans="1:45" s="4" customFormat="1" ht="16.5">
      <c r="A1029410" s="19"/>
      <c r="B1029410" s="19"/>
      <c r="H1029410" s="19"/>
      <c r="I1029410" s="19"/>
      <c r="M1029410" s="1"/>
      <c r="Q1029410" s="1"/>
      <c r="U1029410" s="1"/>
      <c r="V1029410" s="2"/>
      <c r="W1029410" s="2"/>
      <c r="Y1029410" s="1"/>
      <c r="AC1029410" s="1"/>
      <c r="AG1029410" s="1"/>
      <c r="AK1029410" s="1"/>
      <c r="AO1029410" s="1"/>
      <c r="AS1029410" s="1"/>
    </row>
    <row r="1029411" spans="1:45" s="4" customFormat="1" ht="16.5">
      <c r="A1029411" s="19"/>
      <c r="B1029411" s="19"/>
      <c r="H1029411" s="19"/>
      <c r="I1029411" s="19"/>
      <c r="M1029411" s="1"/>
      <c r="Q1029411" s="1"/>
      <c r="U1029411" s="1"/>
      <c r="V1029411" s="2"/>
      <c r="W1029411" s="2"/>
      <c r="Y1029411" s="1"/>
      <c r="AC1029411" s="1"/>
      <c r="AG1029411" s="1"/>
      <c r="AK1029411" s="1"/>
      <c r="AO1029411" s="1"/>
      <c r="AS1029411" s="1"/>
    </row>
    <row r="1029412" spans="1:45" s="4" customFormat="1" ht="16.5">
      <c r="A1029412" s="19"/>
      <c r="B1029412" s="19"/>
      <c r="H1029412" s="19"/>
      <c r="I1029412" s="19"/>
      <c r="M1029412" s="1"/>
      <c r="Q1029412" s="1"/>
      <c r="U1029412" s="1"/>
      <c r="V1029412" s="2"/>
      <c r="W1029412" s="2"/>
      <c r="Y1029412" s="1"/>
      <c r="AC1029412" s="1"/>
      <c r="AG1029412" s="1"/>
      <c r="AK1029412" s="1"/>
      <c r="AO1029412" s="1"/>
      <c r="AS1029412" s="1"/>
    </row>
    <row r="1029413" spans="1:45" s="4" customFormat="1" ht="16.5">
      <c r="A1029413" s="19"/>
      <c r="B1029413" s="19"/>
      <c r="H1029413" s="19"/>
      <c r="I1029413" s="19"/>
      <c r="M1029413" s="1"/>
      <c r="Q1029413" s="1"/>
      <c r="U1029413" s="1"/>
      <c r="V1029413" s="2"/>
      <c r="W1029413" s="2"/>
      <c r="Y1029413" s="1"/>
      <c r="AC1029413" s="1"/>
      <c r="AG1029413" s="1"/>
      <c r="AK1029413" s="1"/>
      <c r="AO1029413" s="1"/>
      <c r="AS1029413" s="1"/>
    </row>
    <row r="1029414" spans="1:45" s="4" customFormat="1" ht="16.5">
      <c r="A1029414" s="19"/>
      <c r="B1029414" s="19"/>
      <c r="H1029414" s="19"/>
      <c r="I1029414" s="19"/>
      <c r="M1029414" s="1"/>
      <c r="Q1029414" s="1"/>
      <c r="U1029414" s="1"/>
      <c r="V1029414" s="2"/>
      <c r="W1029414" s="2"/>
      <c r="Y1029414" s="1"/>
      <c r="AC1029414" s="1"/>
      <c r="AG1029414" s="1"/>
      <c r="AK1029414" s="1"/>
      <c r="AO1029414" s="1"/>
      <c r="AS1029414" s="1"/>
    </row>
    <row r="1029415" spans="1:45" s="4" customFormat="1" ht="16.5">
      <c r="A1029415" s="19"/>
      <c r="B1029415" s="19"/>
      <c r="H1029415" s="19"/>
      <c r="I1029415" s="19"/>
      <c r="M1029415" s="1"/>
      <c r="Q1029415" s="1"/>
      <c r="U1029415" s="1"/>
      <c r="V1029415" s="2"/>
      <c r="W1029415" s="2"/>
      <c r="Y1029415" s="1"/>
      <c r="AC1029415" s="1"/>
      <c r="AG1029415" s="1"/>
      <c r="AK1029415" s="1"/>
      <c r="AO1029415" s="1"/>
      <c r="AS1029415" s="1"/>
    </row>
    <row r="1029416" spans="1:45" s="4" customFormat="1" ht="16.5">
      <c r="A1029416" s="19"/>
      <c r="B1029416" s="19"/>
      <c r="H1029416" s="19"/>
      <c r="I1029416" s="19"/>
      <c r="M1029416" s="1"/>
      <c r="Q1029416" s="1"/>
      <c r="U1029416" s="1"/>
      <c r="V1029416" s="2"/>
      <c r="W1029416" s="2"/>
      <c r="Y1029416" s="1"/>
      <c r="AC1029416" s="1"/>
      <c r="AG1029416" s="1"/>
      <c r="AK1029416" s="1"/>
      <c r="AO1029416" s="1"/>
      <c r="AS1029416" s="1"/>
    </row>
    <row r="1029417" spans="1:45" s="4" customFormat="1" ht="16.5">
      <c r="A1029417" s="19"/>
      <c r="B1029417" s="19"/>
      <c r="H1029417" s="19"/>
      <c r="I1029417" s="19"/>
      <c r="M1029417" s="1"/>
      <c r="Q1029417" s="1"/>
      <c r="U1029417" s="1"/>
      <c r="V1029417" s="2"/>
      <c r="W1029417" s="2"/>
      <c r="Y1029417" s="1"/>
      <c r="AC1029417" s="1"/>
      <c r="AG1029417" s="1"/>
      <c r="AK1029417" s="1"/>
      <c r="AO1029417" s="1"/>
      <c r="AS1029417" s="1"/>
    </row>
    <row r="1029418" spans="1:45" s="4" customFormat="1" ht="16.5">
      <c r="A1029418" s="19"/>
      <c r="B1029418" s="19"/>
      <c r="H1029418" s="19"/>
      <c r="I1029418" s="19"/>
      <c r="M1029418" s="1"/>
      <c r="Q1029418" s="1"/>
      <c r="U1029418" s="1"/>
      <c r="V1029418" s="2"/>
      <c r="W1029418" s="2"/>
      <c r="Y1029418" s="1"/>
      <c r="AC1029418" s="1"/>
      <c r="AG1029418" s="1"/>
      <c r="AK1029418" s="1"/>
      <c r="AO1029418" s="1"/>
      <c r="AS1029418" s="1"/>
    </row>
    <row r="1029419" spans="1:45" s="4" customFormat="1" ht="16.5">
      <c r="A1029419" s="19"/>
      <c r="B1029419" s="19"/>
      <c r="H1029419" s="19"/>
      <c r="I1029419" s="19"/>
      <c r="M1029419" s="1"/>
      <c r="Q1029419" s="1"/>
      <c r="U1029419" s="1"/>
      <c r="V1029419" s="2"/>
      <c r="W1029419" s="2"/>
      <c r="Y1029419" s="1"/>
      <c r="AC1029419" s="1"/>
      <c r="AG1029419" s="1"/>
      <c r="AK1029419" s="1"/>
      <c r="AO1029419" s="1"/>
      <c r="AS1029419" s="1"/>
    </row>
    <row r="1029420" spans="1:45" s="4" customFormat="1" ht="16.5">
      <c r="A1029420" s="19"/>
      <c r="B1029420" s="19"/>
      <c r="H1029420" s="19"/>
      <c r="I1029420" s="19"/>
      <c r="M1029420" s="1"/>
      <c r="Q1029420" s="1"/>
      <c r="U1029420" s="1"/>
      <c r="V1029420" s="2"/>
      <c r="W1029420" s="2"/>
      <c r="Y1029420" s="1"/>
      <c r="AC1029420" s="1"/>
      <c r="AG1029420" s="1"/>
      <c r="AK1029420" s="1"/>
      <c r="AO1029420" s="1"/>
      <c r="AS1029420" s="1"/>
    </row>
    <row r="1029421" spans="1:45" s="4" customFormat="1" ht="16.5">
      <c r="A1029421" s="19"/>
      <c r="B1029421" s="19"/>
      <c r="H1029421" s="19"/>
      <c r="I1029421" s="19"/>
      <c r="M1029421" s="1"/>
      <c r="Q1029421" s="1"/>
      <c r="U1029421" s="1"/>
      <c r="V1029421" s="2"/>
      <c r="W1029421" s="2"/>
      <c r="Y1029421" s="1"/>
      <c r="AC1029421" s="1"/>
      <c r="AG1029421" s="1"/>
      <c r="AK1029421" s="1"/>
      <c r="AO1029421" s="1"/>
      <c r="AS1029421" s="1"/>
    </row>
    <row r="1029422" spans="1:45" s="4" customFormat="1" ht="16.5">
      <c r="A1029422" s="19"/>
      <c r="B1029422" s="19"/>
      <c r="H1029422" s="19"/>
      <c r="I1029422" s="19"/>
      <c r="M1029422" s="1"/>
      <c r="Q1029422" s="1"/>
      <c r="U1029422" s="1"/>
      <c r="V1029422" s="2"/>
      <c r="W1029422" s="2"/>
      <c r="Y1029422" s="1"/>
      <c r="AC1029422" s="1"/>
      <c r="AG1029422" s="1"/>
      <c r="AK1029422" s="1"/>
      <c r="AO1029422" s="1"/>
      <c r="AS1029422" s="1"/>
    </row>
    <row r="1029423" spans="1:45" s="4" customFormat="1" ht="16.5">
      <c r="A1029423" s="19"/>
      <c r="B1029423" s="19"/>
      <c r="H1029423" s="19"/>
      <c r="I1029423" s="19"/>
      <c r="M1029423" s="1"/>
      <c r="Q1029423" s="1"/>
      <c r="U1029423" s="1"/>
      <c r="V1029423" s="2"/>
      <c r="W1029423" s="2"/>
      <c r="Y1029423" s="1"/>
      <c r="AC1029423" s="1"/>
      <c r="AG1029423" s="1"/>
      <c r="AK1029423" s="1"/>
      <c r="AO1029423" s="1"/>
      <c r="AS1029423" s="1"/>
    </row>
    <row r="1029424" spans="1:45" s="4" customFormat="1" ht="16.5">
      <c r="A1029424" s="19"/>
      <c r="B1029424" s="19"/>
      <c r="H1029424" s="19"/>
      <c r="I1029424" s="19"/>
      <c r="M1029424" s="1"/>
      <c r="Q1029424" s="1"/>
      <c r="U1029424" s="1"/>
      <c r="V1029424" s="2"/>
      <c r="W1029424" s="2"/>
      <c r="Y1029424" s="1"/>
      <c r="AC1029424" s="1"/>
      <c r="AG1029424" s="1"/>
      <c r="AK1029424" s="1"/>
      <c r="AO1029424" s="1"/>
      <c r="AS1029424" s="1"/>
    </row>
    <row r="1029425" spans="1:45" s="4" customFormat="1" ht="16.5">
      <c r="A1029425" s="19"/>
      <c r="B1029425" s="19"/>
      <c r="H1029425" s="19"/>
      <c r="I1029425" s="19"/>
      <c r="M1029425" s="1"/>
      <c r="Q1029425" s="1"/>
      <c r="U1029425" s="1"/>
      <c r="V1029425" s="2"/>
      <c r="W1029425" s="2"/>
      <c r="Y1029425" s="1"/>
      <c r="AC1029425" s="1"/>
      <c r="AG1029425" s="1"/>
      <c r="AK1029425" s="1"/>
      <c r="AO1029425" s="1"/>
      <c r="AS1029425" s="1"/>
    </row>
    <row r="1029426" spans="1:45" s="4" customFormat="1" ht="16.5">
      <c r="A1029426" s="19"/>
      <c r="B1029426" s="19"/>
      <c r="H1029426" s="19"/>
      <c r="I1029426" s="19"/>
      <c r="M1029426" s="1"/>
      <c r="Q1029426" s="1"/>
      <c r="U1029426" s="1"/>
      <c r="V1029426" s="2"/>
      <c r="W1029426" s="2"/>
      <c r="Y1029426" s="1"/>
      <c r="AC1029426" s="1"/>
      <c r="AG1029426" s="1"/>
      <c r="AK1029426" s="1"/>
      <c r="AO1029426" s="1"/>
      <c r="AS1029426" s="1"/>
    </row>
    <row r="1029427" spans="1:45" s="4" customFormat="1" ht="16.5">
      <c r="A1029427" s="19"/>
      <c r="B1029427" s="19"/>
      <c r="H1029427" s="19"/>
      <c r="I1029427" s="19"/>
      <c r="M1029427" s="1"/>
      <c r="Q1029427" s="1"/>
      <c r="U1029427" s="1"/>
      <c r="V1029427" s="2"/>
      <c r="W1029427" s="2"/>
      <c r="Y1029427" s="1"/>
      <c r="AC1029427" s="1"/>
      <c r="AG1029427" s="1"/>
      <c r="AK1029427" s="1"/>
      <c r="AO1029427" s="1"/>
      <c r="AS1029427" s="1"/>
    </row>
    <row r="1029428" spans="1:45" s="4" customFormat="1" ht="16.5">
      <c r="A1029428" s="19"/>
      <c r="B1029428" s="19"/>
      <c r="H1029428" s="19"/>
      <c r="I1029428" s="19"/>
      <c r="M1029428" s="1"/>
      <c r="Q1029428" s="1"/>
      <c r="U1029428" s="1"/>
      <c r="V1029428" s="2"/>
      <c r="W1029428" s="2"/>
      <c r="Y1029428" s="1"/>
      <c r="AC1029428" s="1"/>
      <c r="AG1029428" s="1"/>
      <c r="AK1029428" s="1"/>
      <c r="AO1029428" s="1"/>
      <c r="AS1029428" s="1"/>
    </row>
    <row r="1029429" spans="1:45" s="4" customFormat="1" ht="16.5">
      <c r="A1029429" s="19"/>
      <c r="B1029429" s="19"/>
      <c r="H1029429" s="19"/>
      <c r="I1029429" s="19"/>
      <c r="M1029429" s="1"/>
      <c r="Q1029429" s="1"/>
      <c r="U1029429" s="1"/>
      <c r="V1029429" s="2"/>
      <c r="W1029429" s="2"/>
      <c r="Y1029429" s="1"/>
      <c r="AC1029429" s="1"/>
      <c r="AG1029429" s="1"/>
      <c r="AK1029429" s="1"/>
      <c r="AO1029429" s="1"/>
      <c r="AS1029429" s="1"/>
    </row>
    <row r="1029430" spans="1:45" s="4" customFormat="1" ht="16.5">
      <c r="A1029430" s="19"/>
      <c r="B1029430" s="19"/>
      <c r="H1029430" s="19"/>
      <c r="I1029430" s="19"/>
      <c r="M1029430" s="1"/>
      <c r="Q1029430" s="1"/>
      <c r="U1029430" s="1"/>
      <c r="V1029430" s="2"/>
      <c r="W1029430" s="2"/>
      <c r="Y1029430" s="1"/>
      <c r="AC1029430" s="1"/>
      <c r="AG1029430" s="1"/>
      <c r="AK1029430" s="1"/>
      <c r="AO1029430" s="1"/>
      <c r="AS1029430" s="1"/>
    </row>
    <row r="1029431" spans="1:45" s="4" customFormat="1" ht="16.5">
      <c r="A1029431" s="19"/>
      <c r="B1029431" s="19"/>
      <c r="H1029431" s="19"/>
      <c r="I1029431" s="19"/>
      <c r="M1029431" s="1"/>
      <c r="Q1029431" s="1"/>
      <c r="U1029431" s="1"/>
      <c r="V1029431" s="2"/>
      <c r="W1029431" s="2"/>
      <c r="Y1029431" s="1"/>
      <c r="AC1029431" s="1"/>
      <c r="AG1029431" s="1"/>
      <c r="AK1029431" s="1"/>
      <c r="AO1029431" s="1"/>
      <c r="AS1029431" s="1"/>
    </row>
    <row r="1029432" spans="1:45" s="4" customFormat="1" ht="16.5">
      <c r="A1029432" s="19"/>
      <c r="B1029432" s="19"/>
      <c r="H1029432" s="19"/>
      <c r="I1029432" s="19"/>
      <c r="M1029432" s="1"/>
      <c r="Q1029432" s="1"/>
      <c r="U1029432" s="1"/>
      <c r="V1029432" s="2"/>
      <c r="W1029432" s="2"/>
      <c r="Y1029432" s="1"/>
      <c r="AC1029432" s="1"/>
      <c r="AG1029432" s="1"/>
      <c r="AK1029432" s="1"/>
      <c r="AO1029432" s="1"/>
      <c r="AS1029432" s="1"/>
    </row>
    <row r="1029433" spans="1:45" s="4" customFormat="1" ht="16.5">
      <c r="A1029433" s="19"/>
      <c r="B1029433" s="19"/>
      <c r="H1029433" s="19"/>
      <c r="I1029433" s="19"/>
      <c r="M1029433" s="1"/>
      <c r="Q1029433" s="1"/>
      <c r="U1029433" s="1"/>
      <c r="V1029433" s="2"/>
      <c r="W1029433" s="2"/>
      <c r="Y1029433" s="1"/>
      <c r="AC1029433" s="1"/>
      <c r="AG1029433" s="1"/>
      <c r="AK1029433" s="1"/>
      <c r="AO1029433" s="1"/>
      <c r="AS1029433" s="1"/>
    </row>
    <row r="1029434" spans="1:45" s="4" customFormat="1" ht="16.5">
      <c r="A1029434" s="19"/>
      <c r="B1029434" s="19"/>
      <c r="H1029434" s="19"/>
      <c r="I1029434" s="19"/>
      <c r="M1029434" s="1"/>
      <c r="Q1029434" s="1"/>
      <c r="U1029434" s="1"/>
      <c r="V1029434" s="2"/>
      <c r="W1029434" s="2"/>
      <c r="Y1029434" s="1"/>
      <c r="AC1029434" s="1"/>
      <c r="AG1029434" s="1"/>
      <c r="AK1029434" s="1"/>
      <c r="AO1029434" s="1"/>
      <c r="AS1029434" s="1"/>
    </row>
    <row r="1029435" spans="1:45" s="4" customFormat="1" ht="16.5">
      <c r="A1029435" s="19"/>
      <c r="B1029435" s="19"/>
      <c r="H1029435" s="19"/>
      <c r="I1029435" s="19"/>
      <c r="M1029435" s="1"/>
      <c r="Q1029435" s="1"/>
      <c r="U1029435" s="1"/>
      <c r="V1029435" s="2"/>
      <c r="W1029435" s="2"/>
      <c r="Y1029435" s="1"/>
      <c r="AC1029435" s="1"/>
      <c r="AG1029435" s="1"/>
      <c r="AK1029435" s="1"/>
      <c r="AO1029435" s="1"/>
      <c r="AS1029435" s="1"/>
    </row>
    <row r="1029436" spans="1:45" s="4" customFormat="1" ht="16.5">
      <c r="A1029436" s="19"/>
      <c r="B1029436" s="19"/>
      <c r="H1029436" s="19"/>
      <c r="I1029436" s="19"/>
      <c r="M1029436" s="1"/>
      <c r="Q1029436" s="1"/>
      <c r="U1029436" s="1"/>
      <c r="V1029436" s="2"/>
      <c r="W1029436" s="2"/>
      <c r="Y1029436" s="1"/>
      <c r="AC1029436" s="1"/>
      <c r="AG1029436" s="1"/>
      <c r="AK1029436" s="1"/>
      <c r="AO1029436" s="1"/>
      <c r="AS1029436" s="1"/>
    </row>
    <row r="1029437" spans="1:45" s="4" customFormat="1" ht="16.5">
      <c r="A1029437" s="19"/>
      <c r="B1029437" s="19"/>
      <c r="H1029437" s="19"/>
      <c r="I1029437" s="19"/>
      <c r="M1029437" s="1"/>
      <c r="Q1029437" s="1"/>
      <c r="U1029437" s="1"/>
      <c r="V1029437" s="2"/>
      <c r="W1029437" s="2"/>
      <c r="Y1029437" s="1"/>
      <c r="AC1029437" s="1"/>
      <c r="AG1029437" s="1"/>
      <c r="AK1029437" s="1"/>
      <c r="AO1029437" s="1"/>
      <c r="AS1029437" s="1"/>
    </row>
    <row r="1029438" spans="1:45" s="4" customFormat="1" ht="16.5">
      <c r="A1029438" s="19"/>
      <c r="B1029438" s="19"/>
      <c r="H1029438" s="19"/>
      <c r="I1029438" s="19"/>
      <c r="M1029438" s="1"/>
      <c r="Q1029438" s="1"/>
      <c r="U1029438" s="1"/>
      <c r="V1029438" s="2"/>
      <c r="W1029438" s="2"/>
      <c r="Y1029438" s="1"/>
      <c r="AC1029438" s="1"/>
      <c r="AG1029438" s="1"/>
      <c r="AK1029438" s="1"/>
      <c r="AO1029438" s="1"/>
      <c r="AS1029438" s="1"/>
    </row>
    <row r="1029439" spans="1:45" s="4" customFormat="1" ht="16.5">
      <c r="A1029439" s="19"/>
      <c r="B1029439" s="19"/>
      <c r="H1029439" s="19"/>
      <c r="I1029439" s="19"/>
      <c r="M1029439" s="1"/>
      <c r="Q1029439" s="1"/>
      <c r="U1029439" s="1"/>
      <c r="V1029439" s="2"/>
      <c r="W1029439" s="2"/>
      <c r="Y1029439" s="1"/>
      <c r="AC1029439" s="1"/>
      <c r="AG1029439" s="1"/>
      <c r="AK1029439" s="1"/>
      <c r="AO1029439" s="1"/>
      <c r="AS1029439" s="1"/>
    </row>
    <row r="1029440" spans="1:45" s="4" customFormat="1" ht="16.5">
      <c r="A1029440" s="19"/>
      <c r="B1029440" s="19"/>
      <c r="H1029440" s="19"/>
      <c r="I1029440" s="19"/>
      <c r="M1029440" s="1"/>
      <c r="Q1029440" s="1"/>
      <c r="U1029440" s="1"/>
      <c r="V1029440" s="2"/>
      <c r="W1029440" s="2"/>
      <c r="Y1029440" s="1"/>
      <c r="AC1029440" s="1"/>
      <c r="AG1029440" s="1"/>
      <c r="AK1029440" s="1"/>
      <c r="AO1029440" s="1"/>
      <c r="AS1029440" s="1"/>
    </row>
    <row r="1029441" spans="1:45" s="4" customFormat="1" ht="16.5">
      <c r="A1029441" s="19"/>
      <c r="B1029441" s="19"/>
      <c r="H1029441" s="19"/>
      <c r="I1029441" s="19"/>
      <c r="M1029441" s="1"/>
      <c r="Q1029441" s="1"/>
      <c r="U1029441" s="1"/>
      <c r="V1029441" s="2"/>
      <c r="W1029441" s="2"/>
      <c r="Y1029441" s="1"/>
      <c r="AC1029441" s="1"/>
      <c r="AG1029441" s="1"/>
      <c r="AK1029441" s="1"/>
      <c r="AO1029441" s="1"/>
      <c r="AS1029441" s="1"/>
    </row>
    <row r="1029442" spans="1:45" s="4" customFormat="1" ht="16.5">
      <c r="A1029442" s="19"/>
      <c r="B1029442" s="19"/>
      <c r="H1029442" s="19"/>
      <c r="I1029442" s="19"/>
      <c r="M1029442" s="1"/>
      <c r="Q1029442" s="1"/>
      <c r="U1029442" s="1"/>
      <c r="V1029442" s="2"/>
      <c r="W1029442" s="2"/>
      <c r="Y1029442" s="1"/>
      <c r="AC1029442" s="1"/>
      <c r="AG1029442" s="1"/>
      <c r="AK1029442" s="1"/>
      <c r="AO1029442" s="1"/>
      <c r="AS1029442" s="1"/>
    </row>
    <row r="1029443" spans="1:45" s="4" customFormat="1" ht="16.5">
      <c r="A1029443" s="19"/>
      <c r="B1029443" s="19"/>
      <c r="H1029443" s="19"/>
      <c r="I1029443" s="19"/>
      <c r="M1029443" s="1"/>
      <c r="Q1029443" s="1"/>
      <c r="U1029443" s="1"/>
      <c r="V1029443" s="2"/>
      <c r="W1029443" s="2"/>
      <c r="Y1029443" s="1"/>
      <c r="AC1029443" s="1"/>
      <c r="AG1029443" s="1"/>
      <c r="AK1029443" s="1"/>
      <c r="AO1029443" s="1"/>
      <c r="AS1029443" s="1"/>
    </row>
    <row r="1029444" spans="1:45" s="4" customFormat="1" ht="16.5">
      <c r="A1029444" s="19"/>
      <c r="B1029444" s="19"/>
      <c r="H1029444" s="19"/>
      <c r="I1029444" s="19"/>
      <c r="M1029444" s="1"/>
      <c r="Q1029444" s="1"/>
      <c r="U1029444" s="1"/>
      <c r="V1029444" s="2"/>
      <c r="W1029444" s="2"/>
      <c r="Y1029444" s="1"/>
      <c r="AC1029444" s="1"/>
      <c r="AG1029444" s="1"/>
      <c r="AK1029444" s="1"/>
      <c r="AO1029444" s="1"/>
      <c r="AS1029444" s="1"/>
    </row>
    <row r="1029445" spans="1:45" s="4" customFormat="1" ht="16.5">
      <c r="A1029445" s="19"/>
      <c r="B1029445" s="19"/>
      <c r="H1029445" s="19"/>
      <c r="I1029445" s="19"/>
      <c r="M1029445" s="1"/>
      <c r="Q1029445" s="1"/>
      <c r="U1029445" s="1"/>
      <c r="V1029445" s="2"/>
      <c r="W1029445" s="2"/>
      <c r="Y1029445" s="1"/>
      <c r="AC1029445" s="1"/>
      <c r="AG1029445" s="1"/>
      <c r="AK1029445" s="1"/>
      <c r="AO1029445" s="1"/>
      <c r="AS1029445" s="1"/>
    </row>
    <row r="1029446" spans="1:45" s="4" customFormat="1" ht="16.5">
      <c r="A1029446" s="19"/>
      <c r="B1029446" s="19"/>
      <c r="H1029446" s="19"/>
      <c r="I1029446" s="19"/>
      <c r="M1029446" s="1"/>
      <c r="Q1029446" s="1"/>
      <c r="U1029446" s="1"/>
      <c r="V1029446" s="2"/>
      <c r="W1029446" s="2"/>
      <c r="Y1029446" s="1"/>
      <c r="AC1029446" s="1"/>
      <c r="AG1029446" s="1"/>
      <c r="AK1029446" s="1"/>
      <c r="AO1029446" s="1"/>
      <c r="AS1029446" s="1"/>
    </row>
    <row r="1029447" spans="1:45" s="4" customFormat="1" ht="16.5">
      <c r="A1029447" s="19"/>
      <c r="B1029447" s="19"/>
      <c r="H1029447" s="19"/>
      <c r="I1029447" s="19"/>
      <c r="M1029447" s="1"/>
      <c r="Q1029447" s="1"/>
      <c r="U1029447" s="1"/>
      <c r="V1029447" s="2"/>
      <c r="W1029447" s="2"/>
      <c r="Y1029447" s="1"/>
      <c r="AC1029447" s="1"/>
      <c r="AG1029447" s="1"/>
      <c r="AK1029447" s="1"/>
      <c r="AO1029447" s="1"/>
      <c r="AS1029447" s="1"/>
    </row>
    <row r="1029448" spans="1:45" s="4" customFormat="1" ht="16.5">
      <c r="A1029448" s="19"/>
      <c r="B1029448" s="19"/>
      <c r="H1029448" s="19"/>
      <c r="I1029448" s="19"/>
      <c r="M1029448" s="1"/>
      <c r="Q1029448" s="1"/>
      <c r="U1029448" s="1"/>
      <c r="V1029448" s="2"/>
      <c r="W1029448" s="2"/>
      <c r="Y1029448" s="1"/>
      <c r="AC1029448" s="1"/>
      <c r="AG1029448" s="1"/>
      <c r="AK1029448" s="1"/>
      <c r="AO1029448" s="1"/>
      <c r="AS1029448" s="1"/>
    </row>
    <row r="1029449" spans="1:45" s="4" customFormat="1" ht="16.5">
      <c r="A1029449" s="19"/>
      <c r="B1029449" s="19"/>
      <c r="H1029449" s="19"/>
      <c r="I1029449" s="19"/>
      <c r="M1029449" s="1"/>
      <c r="Q1029449" s="1"/>
      <c r="U1029449" s="1"/>
      <c r="V1029449" s="2"/>
      <c r="W1029449" s="2"/>
      <c r="Y1029449" s="1"/>
      <c r="AC1029449" s="1"/>
      <c r="AG1029449" s="1"/>
      <c r="AK1029449" s="1"/>
      <c r="AO1029449" s="1"/>
      <c r="AS1029449" s="1"/>
    </row>
    <row r="1029450" spans="1:45" s="4" customFormat="1" ht="16.5">
      <c r="A1029450" s="19"/>
      <c r="B1029450" s="19"/>
      <c r="H1029450" s="19"/>
      <c r="I1029450" s="19"/>
      <c r="M1029450" s="1"/>
      <c r="Q1029450" s="1"/>
      <c r="U1029450" s="1"/>
      <c r="V1029450" s="2"/>
      <c r="W1029450" s="2"/>
      <c r="Y1029450" s="1"/>
      <c r="AC1029450" s="1"/>
      <c r="AG1029450" s="1"/>
      <c r="AK1029450" s="1"/>
      <c r="AO1029450" s="1"/>
      <c r="AS1029450" s="1"/>
    </row>
    <row r="1029451" spans="1:45" s="4" customFormat="1" ht="16.5">
      <c r="A1029451" s="19"/>
      <c r="B1029451" s="19"/>
      <c r="H1029451" s="19"/>
      <c r="I1029451" s="19"/>
      <c r="M1029451" s="1"/>
      <c r="Q1029451" s="1"/>
      <c r="U1029451" s="1"/>
      <c r="V1029451" s="2"/>
      <c r="W1029451" s="2"/>
      <c r="Y1029451" s="1"/>
      <c r="AC1029451" s="1"/>
      <c r="AG1029451" s="1"/>
      <c r="AK1029451" s="1"/>
      <c r="AO1029451" s="1"/>
      <c r="AS1029451" s="1"/>
    </row>
    <row r="1029452" spans="1:45" s="4" customFormat="1" ht="16.5">
      <c r="A1029452" s="19"/>
      <c r="B1029452" s="19"/>
      <c r="H1029452" s="19"/>
      <c r="I1029452" s="19"/>
      <c r="M1029452" s="1"/>
      <c r="Q1029452" s="1"/>
      <c r="U1029452" s="1"/>
      <c r="V1029452" s="2"/>
      <c r="W1029452" s="2"/>
      <c r="Y1029452" s="1"/>
      <c r="AC1029452" s="1"/>
      <c r="AG1029452" s="1"/>
      <c r="AK1029452" s="1"/>
      <c r="AO1029452" s="1"/>
      <c r="AS1029452" s="1"/>
    </row>
    <row r="1029453" spans="1:45" s="4" customFormat="1" ht="16.5">
      <c r="A1029453" s="19"/>
      <c r="B1029453" s="19"/>
      <c r="H1029453" s="19"/>
      <c r="I1029453" s="19"/>
      <c r="M1029453" s="1"/>
      <c r="Q1029453" s="1"/>
      <c r="U1029453" s="1"/>
      <c r="V1029453" s="2"/>
      <c r="W1029453" s="2"/>
      <c r="Y1029453" s="1"/>
      <c r="AC1029453" s="1"/>
      <c r="AG1029453" s="1"/>
      <c r="AK1029453" s="1"/>
      <c r="AO1029453" s="1"/>
      <c r="AS1029453" s="1"/>
    </row>
    <row r="1029454" spans="1:45" s="4" customFormat="1" ht="16.5">
      <c r="A1029454" s="19"/>
      <c r="B1029454" s="19"/>
      <c r="H1029454" s="19"/>
      <c r="I1029454" s="19"/>
      <c r="M1029454" s="1"/>
      <c r="Q1029454" s="1"/>
      <c r="U1029454" s="1"/>
      <c r="V1029454" s="2"/>
      <c r="W1029454" s="2"/>
      <c r="Y1029454" s="1"/>
      <c r="AC1029454" s="1"/>
      <c r="AG1029454" s="1"/>
      <c r="AK1029454" s="1"/>
      <c r="AO1029454" s="1"/>
      <c r="AS1029454" s="1"/>
    </row>
    <row r="1029455" spans="1:45" s="4" customFormat="1" ht="16.5">
      <c r="A1029455" s="19"/>
      <c r="B1029455" s="19"/>
      <c r="H1029455" s="19"/>
      <c r="I1029455" s="19"/>
      <c r="M1029455" s="1"/>
      <c r="Q1029455" s="1"/>
      <c r="U1029455" s="1"/>
      <c r="V1029455" s="2"/>
      <c r="W1029455" s="2"/>
      <c r="Y1029455" s="1"/>
      <c r="AC1029455" s="1"/>
      <c r="AG1029455" s="1"/>
      <c r="AK1029455" s="1"/>
      <c r="AO1029455" s="1"/>
      <c r="AS1029455" s="1"/>
    </row>
    <row r="1029456" spans="1:45" s="4" customFormat="1" ht="16.5">
      <c r="A1029456" s="19"/>
      <c r="B1029456" s="19"/>
      <c r="H1029456" s="19"/>
      <c r="I1029456" s="19"/>
      <c r="M1029456" s="1"/>
      <c r="Q1029456" s="1"/>
      <c r="U1029456" s="1"/>
      <c r="V1029456" s="2"/>
      <c r="W1029456" s="2"/>
      <c r="Y1029456" s="1"/>
      <c r="AC1029456" s="1"/>
      <c r="AG1029456" s="1"/>
      <c r="AK1029456" s="1"/>
      <c r="AO1029456" s="1"/>
      <c r="AS1029456" s="1"/>
    </row>
    <row r="1029457" spans="1:45" s="4" customFormat="1" ht="16.5">
      <c r="A1029457" s="19"/>
      <c r="B1029457" s="19"/>
      <c r="H1029457" s="19"/>
      <c r="I1029457" s="19"/>
      <c r="M1029457" s="1"/>
      <c r="Q1029457" s="1"/>
      <c r="U1029457" s="1"/>
      <c r="V1029457" s="2"/>
      <c r="W1029457" s="2"/>
      <c r="Y1029457" s="1"/>
      <c r="AC1029457" s="1"/>
      <c r="AG1029457" s="1"/>
      <c r="AK1029457" s="1"/>
      <c r="AO1029457" s="1"/>
      <c r="AS1029457" s="1"/>
    </row>
    <row r="1029458" spans="1:45" s="4" customFormat="1" ht="16.5">
      <c r="A1029458" s="19"/>
      <c r="B1029458" s="19"/>
      <c r="H1029458" s="19"/>
      <c r="I1029458" s="19"/>
      <c r="M1029458" s="1"/>
      <c r="Q1029458" s="1"/>
      <c r="U1029458" s="1"/>
      <c r="V1029458" s="2"/>
      <c r="W1029458" s="2"/>
      <c r="Y1029458" s="1"/>
      <c r="AC1029458" s="1"/>
      <c r="AG1029458" s="1"/>
      <c r="AK1029458" s="1"/>
      <c r="AO1029458" s="1"/>
      <c r="AS1029458" s="1"/>
    </row>
    <row r="1029459" spans="1:45" s="4" customFormat="1" ht="16.5">
      <c r="A1029459" s="19"/>
      <c r="B1029459" s="19"/>
      <c r="H1029459" s="19"/>
      <c r="I1029459" s="19"/>
      <c r="M1029459" s="1"/>
      <c r="Q1029459" s="1"/>
      <c r="U1029459" s="1"/>
      <c r="V1029459" s="2"/>
      <c r="W1029459" s="2"/>
      <c r="Y1029459" s="1"/>
      <c r="AC1029459" s="1"/>
      <c r="AG1029459" s="1"/>
      <c r="AK1029459" s="1"/>
      <c r="AO1029459" s="1"/>
      <c r="AS1029459" s="1"/>
    </row>
    <row r="1029460" spans="1:45" s="4" customFormat="1" ht="16.5">
      <c r="A1029460" s="19"/>
      <c r="B1029460" s="19"/>
      <c r="H1029460" s="19"/>
      <c r="I1029460" s="19"/>
      <c r="M1029460" s="1"/>
      <c r="Q1029460" s="1"/>
      <c r="U1029460" s="1"/>
      <c r="V1029460" s="2"/>
      <c r="W1029460" s="2"/>
      <c r="Y1029460" s="1"/>
      <c r="AC1029460" s="1"/>
      <c r="AG1029460" s="1"/>
      <c r="AK1029460" s="1"/>
      <c r="AO1029460" s="1"/>
      <c r="AS1029460" s="1"/>
    </row>
    <row r="1029461" spans="1:45" s="4" customFormat="1" ht="16.5">
      <c r="A1029461" s="19"/>
      <c r="B1029461" s="19"/>
      <c r="H1029461" s="19"/>
      <c r="I1029461" s="19"/>
      <c r="M1029461" s="1"/>
      <c r="Q1029461" s="1"/>
      <c r="U1029461" s="1"/>
      <c r="V1029461" s="2"/>
      <c r="W1029461" s="2"/>
      <c r="Y1029461" s="1"/>
      <c r="AC1029461" s="1"/>
      <c r="AG1029461" s="1"/>
      <c r="AK1029461" s="1"/>
      <c r="AO1029461" s="1"/>
      <c r="AS1029461" s="1"/>
    </row>
    <row r="1029462" spans="1:45" s="4" customFormat="1" ht="16.5">
      <c r="A1029462" s="19"/>
      <c r="B1029462" s="19"/>
      <c r="H1029462" s="19"/>
      <c r="I1029462" s="19"/>
      <c r="M1029462" s="1"/>
      <c r="Q1029462" s="1"/>
      <c r="U1029462" s="1"/>
      <c r="V1029462" s="2"/>
      <c r="W1029462" s="2"/>
      <c r="Y1029462" s="1"/>
      <c r="AC1029462" s="1"/>
      <c r="AG1029462" s="1"/>
      <c r="AK1029462" s="1"/>
      <c r="AO1029462" s="1"/>
      <c r="AS1029462" s="1"/>
    </row>
    <row r="1029463" spans="1:45" s="4" customFormat="1" ht="16.5">
      <c r="A1029463" s="19"/>
      <c r="B1029463" s="19"/>
      <c r="H1029463" s="19"/>
      <c r="I1029463" s="19"/>
      <c r="M1029463" s="1"/>
      <c r="Q1029463" s="1"/>
      <c r="U1029463" s="1"/>
      <c r="V1029463" s="2"/>
      <c r="W1029463" s="2"/>
      <c r="Y1029463" s="1"/>
      <c r="AC1029463" s="1"/>
      <c r="AG1029463" s="1"/>
      <c r="AK1029463" s="1"/>
      <c r="AO1029463" s="1"/>
      <c r="AS1029463" s="1"/>
    </row>
    <row r="1029464" spans="1:45" s="4" customFormat="1" ht="16.5">
      <c r="A1029464" s="19"/>
      <c r="B1029464" s="19"/>
      <c r="H1029464" s="19"/>
      <c r="I1029464" s="19"/>
      <c r="M1029464" s="1"/>
      <c r="Q1029464" s="1"/>
      <c r="U1029464" s="1"/>
      <c r="V1029464" s="2"/>
      <c r="W1029464" s="2"/>
      <c r="Y1029464" s="1"/>
      <c r="AC1029464" s="1"/>
      <c r="AG1029464" s="1"/>
      <c r="AK1029464" s="1"/>
      <c r="AO1029464" s="1"/>
      <c r="AS1029464" s="1"/>
    </row>
    <row r="1029465" spans="1:45" s="4" customFormat="1" ht="16.5">
      <c r="A1029465" s="19"/>
      <c r="B1029465" s="19"/>
      <c r="H1029465" s="19"/>
      <c r="I1029465" s="19"/>
      <c r="M1029465" s="1"/>
      <c r="Q1029465" s="1"/>
      <c r="U1029465" s="1"/>
      <c r="V1029465" s="2"/>
      <c r="W1029465" s="2"/>
      <c r="Y1029465" s="1"/>
      <c r="AC1029465" s="1"/>
      <c r="AG1029465" s="1"/>
      <c r="AK1029465" s="1"/>
      <c r="AO1029465" s="1"/>
      <c r="AS1029465" s="1"/>
    </row>
    <row r="1029466" spans="1:45" s="4" customFormat="1" ht="16.5">
      <c r="A1029466" s="19"/>
      <c r="B1029466" s="19"/>
      <c r="H1029466" s="19"/>
      <c r="I1029466" s="19"/>
      <c r="M1029466" s="1"/>
      <c r="Q1029466" s="1"/>
      <c r="U1029466" s="1"/>
      <c r="V1029466" s="2"/>
      <c r="W1029466" s="2"/>
      <c r="Y1029466" s="1"/>
      <c r="AC1029466" s="1"/>
      <c r="AG1029466" s="1"/>
      <c r="AK1029466" s="1"/>
      <c r="AO1029466" s="1"/>
      <c r="AS1029466" s="1"/>
    </row>
    <row r="1029467" spans="1:45" s="4" customFormat="1" ht="16.5">
      <c r="A1029467" s="19"/>
      <c r="B1029467" s="19"/>
      <c r="H1029467" s="19"/>
      <c r="I1029467" s="19"/>
      <c r="M1029467" s="1"/>
      <c r="Q1029467" s="1"/>
      <c r="U1029467" s="1"/>
      <c r="V1029467" s="2"/>
      <c r="W1029467" s="2"/>
      <c r="Y1029467" s="1"/>
      <c r="AC1029467" s="1"/>
      <c r="AG1029467" s="1"/>
      <c r="AK1029467" s="1"/>
      <c r="AO1029467" s="1"/>
      <c r="AS1029467" s="1"/>
    </row>
    <row r="1029468" spans="1:45" s="4" customFormat="1" ht="16.5">
      <c r="A1029468" s="19"/>
      <c r="B1029468" s="19"/>
      <c r="H1029468" s="19"/>
      <c r="I1029468" s="19"/>
      <c r="M1029468" s="1"/>
      <c r="Q1029468" s="1"/>
      <c r="U1029468" s="1"/>
      <c r="V1029468" s="2"/>
      <c r="W1029468" s="2"/>
      <c r="Y1029468" s="1"/>
      <c r="AC1029468" s="1"/>
      <c r="AG1029468" s="1"/>
      <c r="AK1029468" s="1"/>
      <c r="AO1029468" s="1"/>
      <c r="AS1029468" s="1"/>
    </row>
    <row r="1029469" spans="1:45" s="4" customFormat="1" ht="16.5">
      <c r="A1029469" s="19"/>
      <c r="B1029469" s="19"/>
      <c r="H1029469" s="19"/>
      <c r="I1029469" s="19"/>
      <c r="M1029469" s="1"/>
      <c r="Q1029469" s="1"/>
      <c r="U1029469" s="1"/>
      <c r="V1029469" s="2"/>
      <c r="W1029469" s="2"/>
      <c r="Y1029469" s="1"/>
      <c r="AC1029469" s="1"/>
      <c r="AG1029469" s="1"/>
      <c r="AK1029469" s="1"/>
      <c r="AO1029469" s="1"/>
      <c r="AS1029469" s="1"/>
    </row>
    <row r="1029470" spans="1:45" s="4" customFormat="1" ht="16.5">
      <c r="A1029470" s="19"/>
      <c r="B1029470" s="19"/>
      <c r="H1029470" s="19"/>
      <c r="I1029470" s="19"/>
      <c r="M1029470" s="1"/>
      <c r="Q1029470" s="1"/>
      <c r="U1029470" s="1"/>
      <c r="V1029470" s="2"/>
      <c r="W1029470" s="2"/>
      <c r="Y1029470" s="1"/>
      <c r="AC1029470" s="1"/>
      <c r="AG1029470" s="1"/>
      <c r="AK1029470" s="1"/>
      <c r="AO1029470" s="1"/>
      <c r="AS1029470" s="1"/>
    </row>
    <row r="1029471" spans="1:45" s="4" customFormat="1" ht="16.5">
      <c r="A1029471" s="19"/>
      <c r="B1029471" s="19"/>
      <c r="H1029471" s="19"/>
      <c r="I1029471" s="19"/>
      <c r="M1029471" s="1"/>
      <c r="Q1029471" s="1"/>
      <c r="U1029471" s="1"/>
      <c r="V1029471" s="2"/>
      <c r="W1029471" s="2"/>
      <c r="Y1029471" s="1"/>
      <c r="AC1029471" s="1"/>
      <c r="AG1029471" s="1"/>
      <c r="AK1029471" s="1"/>
      <c r="AO1029471" s="1"/>
      <c r="AS1029471" s="1"/>
    </row>
    <row r="1029472" spans="1:45" s="4" customFormat="1" ht="16.5">
      <c r="A1029472" s="19"/>
      <c r="B1029472" s="19"/>
      <c r="H1029472" s="19"/>
      <c r="I1029472" s="19"/>
      <c r="M1029472" s="1"/>
      <c r="Q1029472" s="1"/>
      <c r="U1029472" s="1"/>
      <c r="V1029472" s="2"/>
      <c r="W1029472" s="2"/>
      <c r="Y1029472" s="1"/>
      <c r="AC1029472" s="1"/>
      <c r="AG1029472" s="1"/>
      <c r="AK1029472" s="1"/>
      <c r="AO1029472" s="1"/>
      <c r="AS1029472" s="1"/>
    </row>
    <row r="1029473" spans="1:45" s="4" customFormat="1" ht="16.5">
      <c r="A1029473" s="19"/>
      <c r="B1029473" s="19"/>
      <c r="H1029473" s="19"/>
      <c r="I1029473" s="19"/>
      <c r="M1029473" s="1"/>
      <c r="Q1029473" s="1"/>
      <c r="U1029473" s="1"/>
      <c r="V1029473" s="2"/>
      <c r="W1029473" s="2"/>
      <c r="Y1029473" s="1"/>
      <c r="AC1029473" s="1"/>
      <c r="AG1029473" s="1"/>
      <c r="AK1029473" s="1"/>
      <c r="AO1029473" s="1"/>
      <c r="AS1029473" s="1"/>
    </row>
    <row r="1029474" spans="1:45" s="4" customFormat="1" ht="16.5">
      <c r="A1029474" s="19"/>
      <c r="B1029474" s="19"/>
      <c r="H1029474" s="19"/>
      <c r="I1029474" s="19"/>
      <c r="M1029474" s="1"/>
      <c r="Q1029474" s="1"/>
      <c r="U1029474" s="1"/>
      <c r="V1029474" s="2"/>
      <c r="W1029474" s="2"/>
      <c r="Y1029474" s="1"/>
      <c r="AC1029474" s="1"/>
      <c r="AG1029474" s="1"/>
      <c r="AK1029474" s="1"/>
      <c r="AO1029474" s="1"/>
      <c r="AS1029474" s="1"/>
    </row>
    <row r="1029475" spans="1:45" s="4" customFormat="1" ht="16.5">
      <c r="A1029475" s="19"/>
      <c r="B1029475" s="19"/>
      <c r="H1029475" s="19"/>
      <c r="I1029475" s="19"/>
      <c r="M1029475" s="1"/>
      <c r="Q1029475" s="1"/>
      <c r="U1029475" s="1"/>
      <c r="V1029475" s="2"/>
      <c r="W1029475" s="2"/>
      <c r="Y1029475" s="1"/>
      <c r="AC1029475" s="1"/>
      <c r="AG1029475" s="1"/>
      <c r="AK1029475" s="1"/>
      <c r="AO1029475" s="1"/>
      <c r="AS1029475" s="1"/>
    </row>
    <row r="1029476" spans="1:45" s="4" customFormat="1" ht="16.5">
      <c r="A1029476" s="19"/>
      <c r="B1029476" s="19"/>
      <c r="H1029476" s="19"/>
      <c r="I1029476" s="19"/>
      <c r="M1029476" s="1"/>
      <c r="Q1029476" s="1"/>
      <c r="U1029476" s="1"/>
      <c r="V1029476" s="2"/>
      <c r="W1029476" s="2"/>
      <c r="Y1029476" s="1"/>
      <c r="AC1029476" s="1"/>
      <c r="AG1029476" s="1"/>
      <c r="AK1029476" s="1"/>
      <c r="AO1029476" s="1"/>
      <c r="AS1029476" s="1"/>
    </row>
    <row r="1029477" spans="1:45" s="4" customFormat="1" ht="16.5">
      <c r="A1029477" s="19"/>
      <c r="B1029477" s="19"/>
      <c r="H1029477" s="19"/>
      <c r="I1029477" s="19"/>
      <c r="M1029477" s="1"/>
      <c r="Q1029477" s="1"/>
      <c r="U1029477" s="1"/>
      <c r="V1029477" s="2"/>
      <c r="W1029477" s="2"/>
      <c r="Y1029477" s="1"/>
      <c r="AC1029477" s="1"/>
      <c r="AG1029477" s="1"/>
      <c r="AK1029477" s="1"/>
      <c r="AO1029477" s="1"/>
      <c r="AS1029477" s="1"/>
    </row>
    <row r="1029478" spans="1:45" s="4" customFormat="1" ht="16.5">
      <c r="A1029478" s="19"/>
      <c r="B1029478" s="19"/>
      <c r="H1029478" s="19"/>
      <c r="I1029478" s="19"/>
      <c r="M1029478" s="1"/>
      <c r="Q1029478" s="1"/>
      <c r="U1029478" s="1"/>
      <c r="V1029478" s="2"/>
      <c r="W1029478" s="2"/>
      <c r="Y1029478" s="1"/>
      <c r="AC1029478" s="1"/>
      <c r="AG1029478" s="1"/>
      <c r="AK1029478" s="1"/>
      <c r="AO1029478" s="1"/>
      <c r="AS1029478" s="1"/>
    </row>
    <row r="1029479" spans="1:45" s="4" customFormat="1" ht="16.5">
      <c r="A1029479" s="19"/>
      <c r="B1029479" s="19"/>
      <c r="H1029479" s="19"/>
      <c r="I1029479" s="19"/>
      <c r="M1029479" s="1"/>
      <c r="Q1029479" s="1"/>
      <c r="U1029479" s="1"/>
      <c r="V1029479" s="2"/>
      <c r="W1029479" s="2"/>
      <c r="Y1029479" s="1"/>
      <c r="AC1029479" s="1"/>
      <c r="AG1029479" s="1"/>
      <c r="AK1029479" s="1"/>
      <c r="AO1029479" s="1"/>
      <c r="AS1029479" s="1"/>
    </row>
    <row r="1029480" spans="1:45" s="4" customFormat="1" ht="16.5">
      <c r="A1029480" s="19"/>
      <c r="B1029480" s="19"/>
      <c r="H1029480" s="19"/>
      <c r="I1029480" s="19"/>
      <c r="M1029480" s="1"/>
      <c r="Q1029480" s="1"/>
      <c r="U1029480" s="1"/>
      <c r="V1029480" s="2"/>
      <c r="W1029480" s="2"/>
      <c r="Y1029480" s="1"/>
      <c r="AC1029480" s="1"/>
      <c r="AG1029480" s="1"/>
      <c r="AK1029480" s="1"/>
      <c r="AO1029480" s="1"/>
      <c r="AS1029480" s="1"/>
    </row>
    <row r="1029481" spans="1:45" s="4" customFormat="1" ht="16.5">
      <c r="A1029481" s="19"/>
      <c r="B1029481" s="19"/>
      <c r="H1029481" s="19"/>
      <c r="I1029481" s="19"/>
      <c r="M1029481" s="1"/>
      <c r="Q1029481" s="1"/>
      <c r="U1029481" s="1"/>
      <c r="V1029481" s="2"/>
      <c r="W1029481" s="2"/>
      <c r="Y1029481" s="1"/>
      <c r="AC1029481" s="1"/>
      <c r="AG1029481" s="1"/>
      <c r="AK1029481" s="1"/>
      <c r="AO1029481" s="1"/>
      <c r="AS1029481" s="1"/>
    </row>
    <row r="1029482" spans="1:45" s="4" customFormat="1" ht="16.5">
      <c r="A1029482" s="19"/>
      <c r="B1029482" s="19"/>
      <c r="H1029482" s="19"/>
      <c r="I1029482" s="19"/>
      <c r="M1029482" s="1"/>
      <c r="Q1029482" s="1"/>
      <c r="U1029482" s="1"/>
      <c r="V1029482" s="2"/>
      <c r="W1029482" s="2"/>
      <c r="Y1029482" s="1"/>
      <c r="AC1029482" s="1"/>
      <c r="AG1029482" s="1"/>
      <c r="AK1029482" s="1"/>
      <c r="AO1029482" s="1"/>
      <c r="AS1029482" s="1"/>
    </row>
    <row r="1029483" spans="1:45" s="4" customFormat="1" ht="16.5">
      <c r="A1029483" s="19"/>
      <c r="B1029483" s="19"/>
      <c r="H1029483" s="19"/>
      <c r="I1029483" s="19"/>
      <c r="M1029483" s="1"/>
      <c r="Q1029483" s="1"/>
      <c r="U1029483" s="1"/>
      <c r="V1029483" s="2"/>
      <c r="W1029483" s="2"/>
      <c r="Y1029483" s="1"/>
      <c r="AC1029483" s="1"/>
      <c r="AG1029483" s="1"/>
      <c r="AK1029483" s="1"/>
      <c r="AO1029483" s="1"/>
      <c r="AS1029483" s="1"/>
    </row>
    <row r="1029484" spans="1:45" s="4" customFormat="1" ht="16.5">
      <c r="A1029484" s="19"/>
      <c r="B1029484" s="19"/>
      <c r="H1029484" s="19"/>
      <c r="I1029484" s="19"/>
      <c r="M1029484" s="1"/>
      <c r="Q1029484" s="1"/>
      <c r="U1029484" s="1"/>
      <c r="V1029484" s="2"/>
      <c r="W1029484" s="2"/>
      <c r="Y1029484" s="1"/>
      <c r="AC1029484" s="1"/>
      <c r="AG1029484" s="1"/>
      <c r="AK1029484" s="1"/>
      <c r="AO1029484" s="1"/>
      <c r="AS1029484" s="1"/>
    </row>
    <row r="1029485" spans="1:45" s="4" customFormat="1" ht="16.5">
      <c r="A1029485" s="19"/>
      <c r="B1029485" s="19"/>
      <c r="H1029485" s="19"/>
      <c r="I1029485" s="19"/>
      <c r="M1029485" s="1"/>
      <c r="Q1029485" s="1"/>
      <c r="U1029485" s="1"/>
      <c r="V1029485" s="2"/>
      <c r="W1029485" s="2"/>
      <c r="Y1029485" s="1"/>
      <c r="AC1029485" s="1"/>
      <c r="AG1029485" s="1"/>
      <c r="AK1029485" s="1"/>
      <c r="AO1029485" s="1"/>
      <c r="AS1029485" s="1"/>
    </row>
    <row r="1029486" spans="1:45" s="4" customFormat="1" ht="16.5">
      <c r="A1029486" s="19"/>
      <c r="B1029486" s="19"/>
      <c r="H1029486" s="19"/>
      <c r="I1029486" s="19"/>
      <c r="M1029486" s="1"/>
      <c r="Q1029486" s="1"/>
      <c r="U1029486" s="1"/>
      <c r="V1029486" s="2"/>
      <c r="W1029486" s="2"/>
      <c r="Y1029486" s="1"/>
      <c r="AC1029486" s="1"/>
      <c r="AG1029486" s="1"/>
      <c r="AK1029486" s="1"/>
      <c r="AO1029486" s="1"/>
      <c r="AS1029486" s="1"/>
    </row>
    <row r="1029487" spans="1:45" s="4" customFormat="1" ht="16.5">
      <c r="A1029487" s="19"/>
      <c r="B1029487" s="19"/>
      <c r="H1029487" s="19"/>
      <c r="I1029487" s="19"/>
      <c r="M1029487" s="1"/>
      <c r="Q1029487" s="1"/>
      <c r="U1029487" s="1"/>
      <c r="V1029487" s="2"/>
      <c r="W1029487" s="2"/>
      <c r="Y1029487" s="1"/>
      <c r="AC1029487" s="1"/>
      <c r="AG1029487" s="1"/>
      <c r="AK1029487" s="1"/>
      <c r="AO1029487" s="1"/>
      <c r="AS1029487" s="1"/>
    </row>
    <row r="1029488" spans="1:45" s="4" customFormat="1" ht="16.5">
      <c r="A1029488" s="19"/>
      <c r="B1029488" s="19"/>
      <c r="H1029488" s="19"/>
      <c r="I1029488" s="19"/>
      <c r="M1029488" s="1"/>
      <c r="Q1029488" s="1"/>
      <c r="U1029488" s="1"/>
      <c r="V1029488" s="2"/>
      <c r="W1029488" s="2"/>
      <c r="Y1029488" s="1"/>
      <c r="AC1029488" s="1"/>
      <c r="AG1029488" s="1"/>
      <c r="AK1029488" s="1"/>
      <c r="AO1029488" s="1"/>
      <c r="AS1029488" s="1"/>
    </row>
    <row r="1029489" spans="1:45" s="4" customFormat="1" ht="16.5">
      <c r="A1029489" s="19"/>
      <c r="B1029489" s="19"/>
      <c r="H1029489" s="19"/>
      <c r="I1029489" s="19"/>
      <c r="M1029489" s="1"/>
      <c r="Q1029489" s="1"/>
      <c r="U1029489" s="1"/>
      <c r="V1029489" s="2"/>
      <c r="W1029489" s="2"/>
      <c r="Y1029489" s="1"/>
      <c r="AC1029489" s="1"/>
      <c r="AG1029489" s="1"/>
      <c r="AK1029489" s="1"/>
      <c r="AO1029489" s="1"/>
      <c r="AS1029489" s="1"/>
    </row>
    <row r="1029490" spans="1:45" s="4" customFormat="1" ht="16.5">
      <c r="A1029490" s="19"/>
      <c r="B1029490" s="19"/>
      <c r="H1029490" s="19"/>
      <c r="I1029490" s="19"/>
      <c r="M1029490" s="1"/>
      <c r="Q1029490" s="1"/>
      <c r="U1029490" s="1"/>
      <c r="V1029490" s="2"/>
      <c r="W1029490" s="2"/>
      <c r="Y1029490" s="1"/>
      <c r="AC1029490" s="1"/>
      <c r="AG1029490" s="1"/>
      <c r="AK1029490" s="1"/>
      <c r="AO1029490" s="1"/>
      <c r="AS1029490" s="1"/>
    </row>
    <row r="1029491" spans="1:45" s="4" customFormat="1" ht="16.5">
      <c r="A1029491" s="19"/>
      <c r="B1029491" s="19"/>
      <c r="H1029491" s="19"/>
      <c r="I1029491" s="19"/>
      <c r="M1029491" s="1"/>
      <c r="Q1029491" s="1"/>
      <c r="U1029491" s="1"/>
      <c r="V1029491" s="2"/>
      <c r="W1029491" s="2"/>
      <c r="Y1029491" s="1"/>
      <c r="AC1029491" s="1"/>
      <c r="AG1029491" s="1"/>
      <c r="AK1029491" s="1"/>
      <c r="AO1029491" s="1"/>
      <c r="AS1029491" s="1"/>
    </row>
    <row r="1029492" spans="1:45" s="4" customFormat="1" ht="16.5">
      <c r="A1029492" s="19"/>
      <c r="B1029492" s="19"/>
      <c r="H1029492" s="19"/>
      <c r="I1029492" s="19"/>
      <c r="M1029492" s="1"/>
      <c r="Q1029492" s="1"/>
      <c r="U1029492" s="1"/>
      <c r="V1029492" s="2"/>
      <c r="W1029492" s="2"/>
      <c r="Y1029492" s="1"/>
      <c r="AC1029492" s="1"/>
      <c r="AG1029492" s="1"/>
      <c r="AK1029492" s="1"/>
      <c r="AO1029492" s="1"/>
      <c r="AS1029492" s="1"/>
    </row>
    <row r="1029493" spans="1:45" s="4" customFormat="1" ht="16.5">
      <c r="A1029493" s="19"/>
      <c r="B1029493" s="19"/>
      <c r="H1029493" s="19"/>
      <c r="I1029493" s="19"/>
      <c r="M1029493" s="1"/>
      <c r="Q1029493" s="1"/>
      <c r="U1029493" s="1"/>
      <c r="V1029493" s="2"/>
      <c r="W1029493" s="2"/>
      <c r="Y1029493" s="1"/>
      <c r="AC1029493" s="1"/>
      <c r="AG1029493" s="1"/>
      <c r="AK1029493" s="1"/>
      <c r="AO1029493" s="1"/>
      <c r="AS1029493" s="1"/>
    </row>
    <row r="1029494" spans="1:45" s="4" customFormat="1" ht="16.5">
      <c r="A1029494" s="19"/>
      <c r="B1029494" s="19"/>
      <c r="H1029494" s="19"/>
      <c r="I1029494" s="19"/>
      <c r="M1029494" s="1"/>
      <c r="Q1029494" s="1"/>
      <c r="U1029494" s="1"/>
      <c r="V1029494" s="2"/>
      <c r="W1029494" s="2"/>
      <c r="Y1029494" s="1"/>
      <c r="AC1029494" s="1"/>
      <c r="AG1029494" s="1"/>
      <c r="AK1029494" s="1"/>
      <c r="AO1029494" s="1"/>
      <c r="AS1029494" s="1"/>
    </row>
    <row r="1029495" spans="1:45" s="4" customFormat="1" ht="16.5">
      <c r="A1029495" s="19"/>
      <c r="B1029495" s="19"/>
      <c r="H1029495" s="19"/>
      <c r="I1029495" s="19"/>
      <c r="M1029495" s="1"/>
      <c r="Q1029495" s="1"/>
      <c r="U1029495" s="1"/>
      <c r="V1029495" s="2"/>
      <c r="W1029495" s="2"/>
      <c r="Y1029495" s="1"/>
      <c r="AC1029495" s="1"/>
      <c r="AG1029495" s="1"/>
      <c r="AK1029495" s="1"/>
      <c r="AO1029495" s="1"/>
      <c r="AS1029495" s="1"/>
    </row>
    <row r="1029496" spans="1:45" s="4" customFormat="1" ht="16.5">
      <c r="A1029496" s="19"/>
      <c r="B1029496" s="19"/>
      <c r="H1029496" s="19"/>
      <c r="I1029496" s="19"/>
      <c r="M1029496" s="1"/>
      <c r="Q1029496" s="1"/>
      <c r="U1029496" s="1"/>
      <c r="V1029496" s="2"/>
      <c r="W1029496" s="2"/>
      <c r="Y1029496" s="1"/>
      <c r="AC1029496" s="1"/>
      <c r="AG1029496" s="1"/>
      <c r="AK1029496" s="1"/>
      <c r="AO1029496" s="1"/>
      <c r="AS1029496" s="1"/>
    </row>
    <row r="1029497" spans="1:45" s="4" customFormat="1" ht="16.5">
      <c r="A1029497" s="19"/>
      <c r="B1029497" s="19"/>
      <c r="H1029497" s="19"/>
      <c r="I1029497" s="19"/>
      <c r="M1029497" s="1"/>
      <c r="Q1029497" s="1"/>
      <c r="U1029497" s="1"/>
      <c r="V1029497" s="2"/>
      <c r="W1029497" s="2"/>
      <c r="Y1029497" s="1"/>
      <c r="AC1029497" s="1"/>
      <c r="AG1029497" s="1"/>
      <c r="AK1029497" s="1"/>
      <c r="AO1029497" s="1"/>
      <c r="AS1029497" s="1"/>
    </row>
    <row r="1029498" spans="1:45" s="4" customFormat="1" ht="16.5">
      <c r="A1029498" s="19"/>
      <c r="B1029498" s="19"/>
      <c r="H1029498" s="19"/>
      <c r="I1029498" s="19"/>
      <c r="M1029498" s="1"/>
      <c r="Q1029498" s="1"/>
      <c r="U1029498" s="1"/>
      <c r="V1029498" s="2"/>
      <c r="W1029498" s="2"/>
      <c r="Y1029498" s="1"/>
      <c r="AC1029498" s="1"/>
      <c r="AG1029498" s="1"/>
      <c r="AK1029498" s="1"/>
      <c r="AO1029498" s="1"/>
      <c r="AS1029498" s="1"/>
    </row>
    <row r="1029499" spans="1:45" s="4" customFormat="1" ht="16.5">
      <c r="A1029499" s="19"/>
      <c r="B1029499" s="19"/>
      <c r="H1029499" s="19"/>
      <c r="I1029499" s="19"/>
      <c r="M1029499" s="1"/>
      <c r="Q1029499" s="1"/>
      <c r="U1029499" s="1"/>
      <c r="V1029499" s="2"/>
      <c r="W1029499" s="2"/>
      <c r="Y1029499" s="1"/>
      <c r="AC1029499" s="1"/>
      <c r="AG1029499" s="1"/>
      <c r="AK1029499" s="1"/>
      <c r="AO1029499" s="1"/>
      <c r="AS1029499" s="1"/>
    </row>
    <row r="1029500" spans="1:45" s="4" customFormat="1" ht="16.5">
      <c r="A1029500" s="19"/>
      <c r="B1029500" s="19"/>
      <c r="H1029500" s="19"/>
      <c r="I1029500" s="19"/>
      <c r="M1029500" s="1"/>
      <c r="Q1029500" s="1"/>
      <c r="U1029500" s="1"/>
      <c r="V1029500" s="2"/>
      <c r="W1029500" s="2"/>
      <c r="Y1029500" s="1"/>
      <c r="AC1029500" s="1"/>
      <c r="AG1029500" s="1"/>
      <c r="AK1029500" s="1"/>
      <c r="AO1029500" s="1"/>
      <c r="AS1029500" s="1"/>
    </row>
    <row r="1029501" spans="1:45" s="4" customFormat="1" ht="16.5">
      <c r="A1029501" s="19"/>
      <c r="B1029501" s="19"/>
      <c r="H1029501" s="19"/>
      <c r="I1029501" s="19"/>
      <c r="M1029501" s="1"/>
      <c r="Q1029501" s="1"/>
      <c r="U1029501" s="1"/>
      <c r="V1029501" s="2"/>
      <c r="W1029501" s="2"/>
      <c r="Y1029501" s="1"/>
      <c r="AC1029501" s="1"/>
      <c r="AG1029501" s="1"/>
      <c r="AK1029501" s="1"/>
      <c r="AO1029501" s="1"/>
      <c r="AS1029501" s="1"/>
    </row>
    <row r="1029502" spans="1:45" s="4" customFormat="1" ht="16.5">
      <c r="A1029502" s="19"/>
      <c r="B1029502" s="19"/>
      <c r="H1029502" s="19"/>
      <c r="I1029502" s="19"/>
      <c r="M1029502" s="1"/>
      <c r="Q1029502" s="1"/>
      <c r="U1029502" s="1"/>
      <c r="V1029502" s="2"/>
      <c r="W1029502" s="2"/>
      <c r="Y1029502" s="1"/>
      <c r="AC1029502" s="1"/>
      <c r="AG1029502" s="1"/>
      <c r="AK1029502" s="1"/>
      <c r="AO1029502" s="1"/>
      <c r="AS1029502" s="1"/>
    </row>
    <row r="1029503" spans="1:45" s="4" customFormat="1" ht="16.5">
      <c r="A1029503" s="19"/>
      <c r="B1029503" s="19"/>
      <c r="H1029503" s="19"/>
      <c r="I1029503" s="19"/>
      <c r="M1029503" s="1"/>
      <c r="Q1029503" s="1"/>
      <c r="U1029503" s="1"/>
      <c r="V1029503" s="2"/>
      <c r="W1029503" s="2"/>
      <c r="Y1029503" s="1"/>
      <c r="AC1029503" s="1"/>
      <c r="AG1029503" s="1"/>
      <c r="AK1029503" s="1"/>
      <c r="AO1029503" s="1"/>
      <c r="AS1029503" s="1"/>
    </row>
    <row r="1029504" spans="1:45" s="4" customFormat="1" ht="16.5">
      <c r="A1029504" s="19"/>
      <c r="B1029504" s="19"/>
      <c r="H1029504" s="19"/>
      <c r="I1029504" s="19"/>
      <c r="M1029504" s="1"/>
      <c r="Q1029504" s="1"/>
      <c r="U1029504" s="1"/>
      <c r="V1029504" s="2"/>
      <c r="W1029504" s="2"/>
      <c r="Y1029504" s="1"/>
      <c r="AC1029504" s="1"/>
      <c r="AG1029504" s="1"/>
      <c r="AK1029504" s="1"/>
      <c r="AO1029504" s="1"/>
      <c r="AS1029504" s="1"/>
    </row>
    <row r="1029505" spans="1:45" s="4" customFormat="1" ht="16.5">
      <c r="A1029505" s="19"/>
      <c r="B1029505" s="19"/>
      <c r="H1029505" s="19"/>
      <c r="I1029505" s="19"/>
      <c r="M1029505" s="1"/>
      <c r="Q1029505" s="1"/>
      <c r="U1029505" s="1"/>
      <c r="V1029505" s="2"/>
      <c r="W1029505" s="2"/>
      <c r="Y1029505" s="1"/>
      <c r="AC1029505" s="1"/>
      <c r="AG1029505" s="1"/>
      <c r="AK1029505" s="1"/>
      <c r="AO1029505" s="1"/>
      <c r="AS1029505" s="1"/>
    </row>
    <row r="1029506" spans="1:45" s="4" customFormat="1" ht="16.5">
      <c r="A1029506" s="19"/>
      <c r="B1029506" s="19"/>
      <c r="H1029506" s="19"/>
      <c r="I1029506" s="19"/>
      <c r="M1029506" s="1"/>
      <c r="Q1029506" s="1"/>
      <c r="U1029506" s="1"/>
      <c r="V1029506" s="2"/>
      <c r="W1029506" s="2"/>
      <c r="Y1029506" s="1"/>
      <c r="AC1029506" s="1"/>
      <c r="AG1029506" s="1"/>
      <c r="AK1029506" s="1"/>
      <c r="AO1029506" s="1"/>
      <c r="AS1029506" s="1"/>
    </row>
    <row r="1029507" spans="1:45" s="4" customFormat="1" ht="16.5">
      <c r="A1029507" s="19"/>
      <c r="B1029507" s="19"/>
      <c r="H1029507" s="19"/>
      <c r="I1029507" s="19"/>
      <c r="M1029507" s="1"/>
      <c r="Q1029507" s="1"/>
      <c r="U1029507" s="1"/>
      <c r="V1029507" s="2"/>
      <c r="W1029507" s="2"/>
      <c r="Y1029507" s="1"/>
      <c r="AC1029507" s="1"/>
      <c r="AG1029507" s="1"/>
      <c r="AK1029507" s="1"/>
      <c r="AO1029507" s="1"/>
      <c r="AS1029507" s="1"/>
    </row>
    <row r="1029508" spans="1:45" s="4" customFormat="1" ht="16.5">
      <c r="A1029508" s="19"/>
      <c r="B1029508" s="19"/>
      <c r="H1029508" s="19"/>
      <c r="I1029508" s="19"/>
      <c r="M1029508" s="1"/>
      <c r="Q1029508" s="1"/>
      <c r="U1029508" s="1"/>
      <c r="V1029508" s="2"/>
      <c r="W1029508" s="2"/>
      <c r="Y1029508" s="1"/>
      <c r="AC1029508" s="1"/>
      <c r="AG1029508" s="1"/>
      <c r="AK1029508" s="1"/>
      <c r="AO1029508" s="1"/>
      <c r="AS1029508" s="1"/>
    </row>
    <row r="1029509" spans="1:45" s="4" customFormat="1" ht="16.5">
      <c r="A1029509" s="19"/>
      <c r="B1029509" s="19"/>
      <c r="H1029509" s="19"/>
      <c r="I1029509" s="19"/>
      <c r="M1029509" s="1"/>
      <c r="Q1029509" s="1"/>
      <c r="U1029509" s="1"/>
      <c r="V1029509" s="2"/>
      <c r="W1029509" s="2"/>
      <c r="Y1029509" s="1"/>
      <c r="AC1029509" s="1"/>
      <c r="AG1029509" s="1"/>
      <c r="AK1029509" s="1"/>
      <c r="AO1029509" s="1"/>
      <c r="AS1029509" s="1"/>
    </row>
    <row r="1029510" spans="1:45" s="4" customFormat="1" ht="16.5">
      <c r="A1029510" s="19"/>
      <c r="B1029510" s="19"/>
      <c r="H1029510" s="19"/>
      <c r="I1029510" s="19"/>
      <c r="M1029510" s="1"/>
      <c r="Q1029510" s="1"/>
      <c r="U1029510" s="1"/>
      <c r="V1029510" s="2"/>
      <c r="W1029510" s="2"/>
      <c r="Y1029510" s="1"/>
      <c r="AC1029510" s="1"/>
      <c r="AG1029510" s="1"/>
      <c r="AK1029510" s="1"/>
      <c r="AO1029510" s="1"/>
      <c r="AS1029510" s="1"/>
    </row>
    <row r="1029511" spans="1:45" s="4" customFormat="1" ht="16.5">
      <c r="A1029511" s="19"/>
      <c r="B1029511" s="19"/>
      <c r="H1029511" s="19"/>
      <c r="I1029511" s="19"/>
      <c r="M1029511" s="1"/>
      <c r="Q1029511" s="1"/>
      <c r="U1029511" s="1"/>
      <c r="V1029511" s="2"/>
      <c r="W1029511" s="2"/>
      <c r="Y1029511" s="1"/>
      <c r="AC1029511" s="1"/>
      <c r="AG1029511" s="1"/>
      <c r="AK1029511" s="1"/>
      <c r="AO1029511" s="1"/>
      <c r="AS1029511" s="1"/>
    </row>
    <row r="1029512" spans="1:45" s="4" customFormat="1" ht="16.5">
      <c r="A1029512" s="19"/>
      <c r="B1029512" s="19"/>
      <c r="H1029512" s="19"/>
      <c r="I1029512" s="19"/>
      <c r="M1029512" s="1"/>
      <c r="Q1029512" s="1"/>
      <c r="U1029512" s="1"/>
      <c r="V1029512" s="2"/>
      <c r="W1029512" s="2"/>
      <c r="Y1029512" s="1"/>
      <c r="AC1029512" s="1"/>
      <c r="AG1029512" s="1"/>
      <c r="AK1029512" s="1"/>
      <c r="AO1029512" s="1"/>
      <c r="AS1029512" s="1"/>
    </row>
    <row r="1029513" spans="1:45" s="4" customFormat="1" ht="16.5">
      <c r="A1029513" s="19"/>
      <c r="B1029513" s="19"/>
      <c r="H1029513" s="19"/>
      <c r="I1029513" s="19"/>
      <c r="M1029513" s="1"/>
      <c r="Q1029513" s="1"/>
      <c r="U1029513" s="1"/>
      <c r="V1029513" s="2"/>
      <c r="W1029513" s="2"/>
      <c r="Y1029513" s="1"/>
      <c r="AC1029513" s="1"/>
      <c r="AG1029513" s="1"/>
      <c r="AK1029513" s="1"/>
      <c r="AO1029513" s="1"/>
      <c r="AS1029513" s="1"/>
    </row>
    <row r="1029514" spans="1:45" s="4" customFormat="1" ht="16.5">
      <c r="A1029514" s="19"/>
      <c r="B1029514" s="19"/>
      <c r="H1029514" s="19"/>
      <c r="I1029514" s="19"/>
      <c r="M1029514" s="1"/>
      <c r="Q1029514" s="1"/>
      <c r="U1029514" s="1"/>
      <c r="V1029514" s="2"/>
      <c r="W1029514" s="2"/>
      <c r="Y1029514" s="1"/>
      <c r="AC1029514" s="1"/>
      <c r="AG1029514" s="1"/>
      <c r="AK1029514" s="1"/>
      <c r="AO1029514" s="1"/>
      <c r="AS1029514" s="1"/>
    </row>
    <row r="1029515" spans="1:45" s="4" customFormat="1" ht="16.5">
      <c r="A1029515" s="19"/>
      <c r="B1029515" s="19"/>
      <c r="H1029515" s="19"/>
      <c r="I1029515" s="19"/>
      <c r="M1029515" s="1"/>
      <c r="Q1029515" s="1"/>
      <c r="U1029515" s="1"/>
      <c r="V1029515" s="2"/>
      <c r="W1029515" s="2"/>
      <c r="Y1029515" s="1"/>
      <c r="AC1029515" s="1"/>
      <c r="AG1029515" s="1"/>
      <c r="AK1029515" s="1"/>
      <c r="AO1029515" s="1"/>
      <c r="AS1029515" s="1"/>
    </row>
    <row r="1029516" spans="1:45" s="4" customFormat="1" ht="16.5">
      <c r="A1029516" s="19"/>
      <c r="B1029516" s="19"/>
      <c r="H1029516" s="19"/>
      <c r="I1029516" s="19"/>
      <c r="M1029516" s="1"/>
      <c r="Q1029516" s="1"/>
      <c r="U1029516" s="1"/>
      <c r="V1029516" s="2"/>
      <c r="W1029516" s="2"/>
      <c r="Y1029516" s="1"/>
      <c r="AC1029516" s="1"/>
      <c r="AG1029516" s="1"/>
      <c r="AK1029516" s="1"/>
      <c r="AO1029516" s="1"/>
      <c r="AS1029516" s="1"/>
    </row>
    <row r="1029517" spans="1:45" s="4" customFormat="1" ht="16.5">
      <c r="A1029517" s="19"/>
      <c r="B1029517" s="19"/>
      <c r="H1029517" s="19"/>
      <c r="I1029517" s="19"/>
      <c r="M1029517" s="1"/>
      <c r="Q1029517" s="1"/>
      <c r="U1029517" s="1"/>
      <c r="V1029517" s="2"/>
      <c r="W1029517" s="2"/>
      <c r="Y1029517" s="1"/>
      <c r="AC1029517" s="1"/>
      <c r="AG1029517" s="1"/>
      <c r="AK1029517" s="1"/>
      <c r="AO1029517" s="1"/>
      <c r="AS1029517" s="1"/>
    </row>
    <row r="1029518" spans="1:45" s="4" customFormat="1" ht="16.5">
      <c r="A1029518" s="19"/>
      <c r="B1029518" s="19"/>
      <c r="H1029518" s="19"/>
      <c r="I1029518" s="19"/>
      <c r="M1029518" s="1"/>
      <c r="Q1029518" s="1"/>
      <c r="U1029518" s="1"/>
      <c r="V1029518" s="2"/>
      <c r="W1029518" s="2"/>
      <c r="Y1029518" s="1"/>
      <c r="AC1029518" s="1"/>
      <c r="AG1029518" s="1"/>
      <c r="AK1029518" s="1"/>
      <c r="AO1029518" s="1"/>
      <c r="AS1029518" s="1"/>
    </row>
    <row r="1029519" spans="1:45" s="4" customFormat="1" ht="16.5">
      <c r="A1029519" s="19"/>
      <c r="B1029519" s="19"/>
      <c r="H1029519" s="19"/>
      <c r="I1029519" s="19"/>
      <c r="M1029519" s="1"/>
      <c r="Q1029519" s="1"/>
      <c r="U1029519" s="1"/>
      <c r="V1029519" s="2"/>
      <c r="W1029519" s="2"/>
      <c r="Y1029519" s="1"/>
      <c r="AC1029519" s="1"/>
      <c r="AG1029519" s="1"/>
      <c r="AK1029519" s="1"/>
      <c r="AO1029519" s="1"/>
      <c r="AS1029519" s="1"/>
    </row>
    <row r="1029520" spans="1:45" s="4" customFormat="1" ht="16.5">
      <c r="A1029520" s="19"/>
      <c r="B1029520" s="19"/>
      <c r="H1029520" s="19"/>
      <c r="I1029520" s="19"/>
      <c r="M1029520" s="1"/>
      <c r="Q1029520" s="1"/>
      <c r="U1029520" s="1"/>
      <c r="V1029520" s="2"/>
      <c r="W1029520" s="2"/>
      <c r="Y1029520" s="1"/>
      <c r="AC1029520" s="1"/>
      <c r="AG1029520" s="1"/>
      <c r="AK1029520" s="1"/>
      <c r="AO1029520" s="1"/>
      <c r="AS1029520" s="1"/>
    </row>
    <row r="1029521" spans="1:45" s="4" customFormat="1" ht="16.5">
      <c r="A1029521" s="19"/>
      <c r="B1029521" s="19"/>
      <c r="H1029521" s="19"/>
      <c r="I1029521" s="19"/>
      <c r="M1029521" s="1"/>
      <c r="Q1029521" s="1"/>
      <c r="U1029521" s="1"/>
      <c r="V1029521" s="2"/>
      <c r="W1029521" s="2"/>
      <c r="Y1029521" s="1"/>
      <c r="AC1029521" s="1"/>
      <c r="AG1029521" s="1"/>
      <c r="AK1029521" s="1"/>
      <c r="AO1029521" s="1"/>
      <c r="AS1029521" s="1"/>
    </row>
    <row r="1029522" spans="1:45" s="4" customFormat="1" ht="16.5">
      <c r="A1029522" s="19"/>
      <c r="B1029522" s="19"/>
      <c r="H1029522" s="19"/>
      <c r="I1029522" s="19"/>
      <c r="M1029522" s="1"/>
      <c r="Q1029522" s="1"/>
      <c r="U1029522" s="1"/>
      <c r="V1029522" s="2"/>
      <c r="W1029522" s="2"/>
      <c r="Y1029522" s="1"/>
      <c r="AC1029522" s="1"/>
      <c r="AG1029522" s="1"/>
      <c r="AK1029522" s="1"/>
      <c r="AO1029522" s="1"/>
      <c r="AS1029522" s="1"/>
    </row>
    <row r="1029523" spans="1:45" s="4" customFormat="1" ht="16.5">
      <c r="A1029523" s="19"/>
      <c r="B1029523" s="19"/>
      <c r="H1029523" s="19"/>
      <c r="I1029523" s="19"/>
      <c r="M1029523" s="1"/>
      <c r="Q1029523" s="1"/>
      <c r="U1029523" s="1"/>
      <c r="V1029523" s="2"/>
      <c r="W1029523" s="2"/>
      <c r="Y1029523" s="1"/>
      <c r="AC1029523" s="1"/>
      <c r="AG1029523" s="1"/>
      <c r="AK1029523" s="1"/>
      <c r="AO1029523" s="1"/>
      <c r="AS1029523" s="1"/>
    </row>
    <row r="1029524" spans="1:45" s="4" customFormat="1" ht="16.5">
      <c r="A1029524" s="19"/>
      <c r="B1029524" s="19"/>
      <c r="H1029524" s="19"/>
      <c r="I1029524" s="19"/>
      <c r="M1029524" s="1"/>
      <c r="Q1029524" s="1"/>
      <c r="U1029524" s="1"/>
      <c r="V1029524" s="2"/>
      <c r="W1029524" s="2"/>
      <c r="Y1029524" s="1"/>
      <c r="AC1029524" s="1"/>
      <c r="AG1029524" s="1"/>
      <c r="AK1029524" s="1"/>
      <c r="AO1029524" s="1"/>
      <c r="AS1029524" s="1"/>
    </row>
    <row r="1029525" spans="1:45" s="4" customFormat="1" ht="16.5">
      <c r="A1029525" s="19"/>
      <c r="B1029525" s="19"/>
      <c r="H1029525" s="19"/>
      <c r="I1029525" s="19"/>
      <c r="M1029525" s="1"/>
      <c r="Q1029525" s="1"/>
      <c r="U1029525" s="1"/>
      <c r="V1029525" s="2"/>
      <c r="W1029525" s="2"/>
      <c r="Y1029525" s="1"/>
      <c r="AC1029525" s="1"/>
      <c r="AG1029525" s="1"/>
      <c r="AK1029525" s="1"/>
      <c r="AO1029525" s="1"/>
      <c r="AS1029525" s="1"/>
    </row>
    <row r="1029526" spans="1:45" s="4" customFormat="1" ht="16.5">
      <c r="A1029526" s="19"/>
      <c r="B1029526" s="19"/>
      <c r="H1029526" s="19"/>
      <c r="I1029526" s="19"/>
      <c r="M1029526" s="1"/>
      <c r="Q1029526" s="1"/>
      <c r="U1029526" s="1"/>
      <c r="V1029526" s="2"/>
      <c r="W1029526" s="2"/>
      <c r="Y1029526" s="1"/>
      <c r="AC1029526" s="1"/>
      <c r="AG1029526" s="1"/>
      <c r="AK1029526" s="1"/>
      <c r="AO1029526" s="1"/>
      <c r="AS1029526" s="1"/>
    </row>
    <row r="1029527" spans="1:45" s="4" customFormat="1" ht="16.5">
      <c r="A1029527" s="19"/>
      <c r="B1029527" s="19"/>
      <c r="H1029527" s="19"/>
      <c r="I1029527" s="19"/>
      <c r="M1029527" s="1"/>
      <c r="Q1029527" s="1"/>
      <c r="U1029527" s="1"/>
      <c r="V1029527" s="2"/>
      <c r="W1029527" s="2"/>
      <c r="Y1029527" s="1"/>
      <c r="AC1029527" s="1"/>
      <c r="AG1029527" s="1"/>
      <c r="AK1029527" s="1"/>
      <c r="AO1029527" s="1"/>
      <c r="AS1029527" s="1"/>
    </row>
    <row r="1029528" spans="1:45" s="4" customFormat="1" ht="16.5">
      <c r="A1029528" s="19"/>
      <c r="B1029528" s="19"/>
      <c r="H1029528" s="19"/>
      <c r="I1029528" s="19"/>
      <c r="M1029528" s="1"/>
      <c r="Q1029528" s="1"/>
      <c r="U1029528" s="1"/>
      <c r="V1029528" s="2"/>
      <c r="W1029528" s="2"/>
      <c r="Y1029528" s="1"/>
      <c r="AC1029528" s="1"/>
      <c r="AG1029528" s="1"/>
      <c r="AK1029528" s="1"/>
      <c r="AO1029528" s="1"/>
      <c r="AS1029528" s="1"/>
    </row>
    <row r="1029529" spans="1:45" s="4" customFormat="1" ht="16.5">
      <c r="A1029529" s="19"/>
      <c r="B1029529" s="19"/>
      <c r="H1029529" s="19"/>
      <c r="I1029529" s="19"/>
      <c r="M1029529" s="1"/>
      <c r="Q1029529" s="1"/>
      <c r="U1029529" s="1"/>
      <c r="V1029529" s="2"/>
      <c r="W1029529" s="2"/>
      <c r="Y1029529" s="1"/>
      <c r="AC1029529" s="1"/>
      <c r="AG1029529" s="1"/>
      <c r="AK1029529" s="1"/>
      <c r="AO1029529" s="1"/>
      <c r="AS1029529" s="1"/>
    </row>
    <row r="1029530" spans="1:45" s="4" customFormat="1" ht="16.5">
      <c r="A1029530" s="19"/>
      <c r="B1029530" s="19"/>
      <c r="H1029530" s="19"/>
      <c r="I1029530" s="19"/>
      <c r="M1029530" s="1"/>
      <c r="Q1029530" s="1"/>
      <c r="U1029530" s="1"/>
      <c r="V1029530" s="2"/>
      <c r="W1029530" s="2"/>
      <c r="Y1029530" s="1"/>
      <c r="AC1029530" s="1"/>
      <c r="AG1029530" s="1"/>
      <c r="AK1029530" s="1"/>
      <c r="AO1029530" s="1"/>
      <c r="AS1029530" s="1"/>
    </row>
    <row r="1029531" spans="1:45" s="4" customFormat="1" ht="16.5">
      <c r="A1029531" s="19"/>
      <c r="B1029531" s="19"/>
      <c r="H1029531" s="19"/>
      <c r="I1029531" s="19"/>
      <c r="M1029531" s="1"/>
      <c r="Q1029531" s="1"/>
      <c r="U1029531" s="1"/>
      <c r="V1029531" s="2"/>
      <c r="W1029531" s="2"/>
      <c r="Y1029531" s="1"/>
      <c r="AC1029531" s="1"/>
      <c r="AG1029531" s="1"/>
      <c r="AK1029531" s="1"/>
      <c r="AO1029531" s="1"/>
      <c r="AS1029531" s="1"/>
    </row>
    <row r="1029532" spans="1:45" s="4" customFormat="1" ht="16.5">
      <c r="A1029532" s="19"/>
      <c r="B1029532" s="19"/>
      <c r="H1029532" s="19"/>
      <c r="I1029532" s="19"/>
      <c r="M1029532" s="1"/>
      <c r="Q1029532" s="1"/>
      <c r="U1029532" s="1"/>
      <c r="V1029532" s="2"/>
      <c r="W1029532" s="2"/>
      <c r="Y1029532" s="1"/>
      <c r="AC1029532" s="1"/>
      <c r="AG1029532" s="1"/>
      <c r="AK1029532" s="1"/>
      <c r="AO1029532" s="1"/>
      <c r="AS1029532" s="1"/>
    </row>
    <row r="1029533" spans="1:45" s="4" customFormat="1" ht="16.5">
      <c r="A1029533" s="19"/>
      <c r="B1029533" s="19"/>
      <c r="H1029533" s="19"/>
      <c r="I1029533" s="19"/>
      <c r="M1029533" s="1"/>
      <c r="Q1029533" s="1"/>
      <c r="U1029533" s="1"/>
      <c r="V1029533" s="2"/>
      <c r="W1029533" s="2"/>
      <c r="Y1029533" s="1"/>
      <c r="AC1029533" s="1"/>
      <c r="AG1029533" s="1"/>
      <c r="AK1029533" s="1"/>
      <c r="AO1029533" s="1"/>
      <c r="AS1029533" s="1"/>
    </row>
    <row r="1029534" spans="1:45" s="4" customFormat="1" ht="16.5">
      <c r="A1029534" s="19"/>
      <c r="B1029534" s="19"/>
      <c r="H1029534" s="19"/>
      <c r="I1029534" s="19"/>
      <c r="M1029534" s="1"/>
      <c r="Q1029534" s="1"/>
      <c r="U1029534" s="1"/>
      <c r="V1029534" s="2"/>
      <c r="W1029534" s="2"/>
      <c r="Y1029534" s="1"/>
      <c r="AC1029534" s="1"/>
      <c r="AG1029534" s="1"/>
      <c r="AK1029534" s="1"/>
      <c r="AO1029534" s="1"/>
      <c r="AS1029534" s="1"/>
    </row>
    <row r="1029535" spans="1:45" s="4" customFormat="1" ht="16.5">
      <c r="A1029535" s="19"/>
      <c r="B1029535" s="19"/>
      <c r="H1029535" s="19"/>
      <c r="I1029535" s="19"/>
      <c r="M1029535" s="1"/>
      <c r="Q1029535" s="1"/>
      <c r="U1029535" s="1"/>
      <c r="V1029535" s="2"/>
      <c r="W1029535" s="2"/>
      <c r="Y1029535" s="1"/>
      <c r="AC1029535" s="1"/>
      <c r="AG1029535" s="1"/>
      <c r="AK1029535" s="1"/>
      <c r="AO1029535" s="1"/>
      <c r="AS1029535" s="1"/>
    </row>
    <row r="1029536" spans="1:45" s="4" customFormat="1" ht="16.5">
      <c r="A1029536" s="19"/>
      <c r="B1029536" s="19"/>
      <c r="H1029536" s="19"/>
      <c r="I1029536" s="19"/>
      <c r="M1029536" s="1"/>
      <c r="Q1029536" s="1"/>
      <c r="U1029536" s="1"/>
      <c r="V1029536" s="2"/>
      <c r="W1029536" s="2"/>
      <c r="Y1029536" s="1"/>
      <c r="AC1029536" s="1"/>
      <c r="AG1029536" s="1"/>
      <c r="AK1029536" s="1"/>
      <c r="AO1029536" s="1"/>
      <c r="AS1029536" s="1"/>
    </row>
    <row r="1029537" spans="1:45" s="4" customFormat="1" ht="16.5">
      <c r="A1029537" s="19"/>
      <c r="B1029537" s="19"/>
      <c r="H1029537" s="19"/>
      <c r="I1029537" s="19"/>
      <c r="M1029537" s="1"/>
      <c r="Q1029537" s="1"/>
      <c r="U1029537" s="1"/>
      <c r="V1029537" s="2"/>
      <c r="W1029537" s="2"/>
      <c r="Y1029537" s="1"/>
      <c r="AC1029537" s="1"/>
      <c r="AG1029537" s="1"/>
      <c r="AK1029537" s="1"/>
      <c r="AO1029537" s="1"/>
      <c r="AS1029537" s="1"/>
    </row>
    <row r="1029538" spans="1:45" s="4" customFormat="1" ht="16.5">
      <c r="A1029538" s="19"/>
      <c r="B1029538" s="19"/>
      <c r="H1029538" s="19"/>
      <c r="I1029538" s="19"/>
      <c r="M1029538" s="1"/>
      <c r="Q1029538" s="1"/>
      <c r="U1029538" s="1"/>
      <c r="V1029538" s="2"/>
      <c r="W1029538" s="2"/>
      <c r="Y1029538" s="1"/>
      <c r="AC1029538" s="1"/>
      <c r="AG1029538" s="1"/>
      <c r="AK1029538" s="1"/>
      <c r="AO1029538" s="1"/>
      <c r="AS1029538" s="1"/>
    </row>
    <row r="1029539" spans="1:45" s="4" customFormat="1" ht="16.5">
      <c r="A1029539" s="19"/>
      <c r="B1029539" s="19"/>
      <c r="H1029539" s="19"/>
      <c r="I1029539" s="19"/>
      <c r="M1029539" s="1"/>
      <c r="Q1029539" s="1"/>
      <c r="U1029539" s="1"/>
      <c r="V1029539" s="2"/>
      <c r="W1029539" s="2"/>
      <c r="Y1029539" s="1"/>
      <c r="AC1029539" s="1"/>
      <c r="AG1029539" s="1"/>
      <c r="AK1029539" s="1"/>
      <c r="AO1029539" s="1"/>
      <c r="AS1029539" s="1"/>
    </row>
    <row r="1029540" spans="1:45" s="4" customFormat="1" ht="16.5">
      <c r="A1029540" s="19"/>
      <c r="B1029540" s="19"/>
      <c r="H1029540" s="19"/>
      <c r="I1029540" s="19"/>
      <c r="M1029540" s="1"/>
      <c r="Q1029540" s="1"/>
      <c r="U1029540" s="1"/>
      <c r="V1029540" s="2"/>
      <c r="W1029540" s="2"/>
      <c r="Y1029540" s="1"/>
      <c r="AC1029540" s="1"/>
      <c r="AG1029540" s="1"/>
      <c r="AK1029540" s="1"/>
      <c r="AO1029540" s="1"/>
      <c r="AS1029540" s="1"/>
    </row>
    <row r="1029541" spans="1:45" s="4" customFormat="1" ht="16.5">
      <c r="A1029541" s="19"/>
      <c r="B1029541" s="19"/>
      <c r="H1029541" s="19"/>
      <c r="I1029541" s="19"/>
      <c r="M1029541" s="1"/>
      <c r="Q1029541" s="1"/>
      <c r="U1029541" s="1"/>
      <c r="V1029541" s="2"/>
      <c r="W1029541" s="2"/>
      <c r="Y1029541" s="1"/>
      <c r="AC1029541" s="1"/>
      <c r="AG1029541" s="1"/>
      <c r="AK1029541" s="1"/>
      <c r="AO1029541" s="1"/>
      <c r="AS1029541" s="1"/>
    </row>
    <row r="1029542" spans="1:45" s="4" customFormat="1" ht="16.5">
      <c r="A1029542" s="19"/>
      <c r="B1029542" s="19"/>
      <c r="H1029542" s="19"/>
      <c r="I1029542" s="19"/>
      <c r="M1029542" s="1"/>
      <c r="Q1029542" s="1"/>
      <c r="U1029542" s="1"/>
      <c r="V1029542" s="2"/>
      <c r="W1029542" s="2"/>
      <c r="Y1029542" s="1"/>
      <c r="AC1029542" s="1"/>
      <c r="AG1029542" s="1"/>
      <c r="AK1029542" s="1"/>
      <c r="AO1029542" s="1"/>
      <c r="AS1029542" s="1"/>
    </row>
    <row r="1029543" spans="1:45" s="4" customFormat="1" ht="16.5">
      <c r="A1029543" s="19"/>
      <c r="B1029543" s="19"/>
      <c r="H1029543" s="19"/>
      <c r="I1029543" s="19"/>
      <c r="M1029543" s="1"/>
      <c r="Q1029543" s="1"/>
      <c r="U1029543" s="1"/>
      <c r="V1029543" s="2"/>
      <c r="W1029543" s="2"/>
      <c r="Y1029543" s="1"/>
      <c r="AC1029543" s="1"/>
      <c r="AG1029543" s="1"/>
      <c r="AK1029543" s="1"/>
      <c r="AO1029543" s="1"/>
      <c r="AS1029543" s="1"/>
    </row>
    <row r="1029544" spans="1:45" s="4" customFormat="1" ht="16.5">
      <c r="A1029544" s="19"/>
      <c r="B1029544" s="19"/>
      <c r="H1029544" s="19"/>
      <c r="I1029544" s="19"/>
      <c r="M1029544" s="1"/>
      <c r="Q1029544" s="1"/>
      <c r="U1029544" s="1"/>
      <c r="V1029544" s="2"/>
      <c r="W1029544" s="2"/>
      <c r="Y1029544" s="1"/>
      <c r="AC1029544" s="1"/>
      <c r="AG1029544" s="1"/>
      <c r="AK1029544" s="1"/>
      <c r="AO1029544" s="1"/>
      <c r="AS1029544" s="1"/>
    </row>
    <row r="1029545" spans="1:45" s="4" customFormat="1" ht="16.5">
      <c r="A1029545" s="19"/>
      <c r="B1029545" s="19"/>
      <c r="H1029545" s="19"/>
      <c r="I1029545" s="19"/>
      <c r="M1029545" s="1"/>
      <c r="Q1029545" s="1"/>
      <c r="U1029545" s="1"/>
      <c r="V1029545" s="2"/>
      <c r="W1029545" s="2"/>
      <c r="Y1029545" s="1"/>
      <c r="AC1029545" s="1"/>
      <c r="AG1029545" s="1"/>
      <c r="AK1029545" s="1"/>
      <c r="AO1029545" s="1"/>
      <c r="AS1029545" s="1"/>
    </row>
    <row r="1029546" spans="1:45" s="4" customFormat="1" ht="16.5">
      <c r="A1029546" s="19"/>
      <c r="B1029546" s="19"/>
      <c r="H1029546" s="19"/>
      <c r="I1029546" s="19"/>
      <c r="M1029546" s="1"/>
      <c r="Q1029546" s="1"/>
      <c r="U1029546" s="1"/>
      <c r="V1029546" s="2"/>
      <c r="W1029546" s="2"/>
      <c r="Y1029546" s="1"/>
      <c r="AC1029546" s="1"/>
      <c r="AG1029546" s="1"/>
      <c r="AK1029546" s="1"/>
      <c r="AO1029546" s="1"/>
      <c r="AS1029546" s="1"/>
    </row>
    <row r="1029547" spans="1:45" s="4" customFormat="1" ht="16.5">
      <c r="A1029547" s="19"/>
      <c r="B1029547" s="19"/>
      <c r="H1029547" s="19"/>
      <c r="I1029547" s="19"/>
      <c r="M1029547" s="1"/>
      <c r="Q1029547" s="1"/>
      <c r="U1029547" s="1"/>
      <c r="V1029547" s="2"/>
      <c r="W1029547" s="2"/>
      <c r="Y1029547" s="1"/>
      <c r="AC1029547" s="1"/>
      <c r="AG1029547" s="1"/>
      <c r="AK1029547" s="1"/>
      <c r="AO1029547" s="1"/>
      <c r="AS1029547" s="1"/>
    </row>
    <row r="1029548" spans="1:45" s="4" customFormat="1" ht="16.5">
      <c r="A1029548" s="19"/>
      <c r="B1029548" s="19"/>
      <c r="H1029548" s="19"/>
      <c r="I1029548" s="19"/>
      <c r="M1029548" s="1"/>
      <c r="Q1029548" s="1"/>
      <c r="U1029548" s="1"/>
      <c r="V1029548" s="2"/>
      <c r="W1029548" s="2"/>
      <c r="Y1029548" s="1"/>
      <c r="AC1029548" s="1"/>
      <c r="AG1029548" s="1"/>
      <c r="AK1029548" s="1"/>
      <c r="AO1029548" s="1"/>
      <c r="AS1029548" s="1"/>
    </row>
    <row r="1029549" spans="1:45" s="4" customFormat="1" ht="16.5">
      <c r="A1029549" s="19"/>
      <c r="B1029549" s="19"/>
      <c r="H1029549" s="19"/>
      <c r="I1029549" s="19"/>
      <c r="M1029549" s="1"/>
      <c r="Q1029549" s="1"/>
      <c r="U1029549" s="1"/>
      <c r="V1029549" s="2"/>
      <c r="W1029549" s="2"/>
      <c r="Y1029549" s="1"/>
      <c r="AC1029549" s="1"/>
      <c r="AG1029549" s="1"/>
      <c r="AK1029549" s="1"/>
      <c r="AO1029549" s="1"/>
      <c r="AS1029549" s="1"/>
    </row>
    <row r="1029550" spans="1:45" s="4" customFormat="1" ht="16.5">
      <c r="A1029550" s="19"/>
      <c r="B1029550" s="19"/>
      <c r="H1029550" s="19"/>
      <c r="I1029550" s="19"/>
      <c r="M1029550" s="1"/>
      <c r="Q1029550" s="1"/>
      <c r="U1029550" s="1"/>
      <c r="V1029550" s="2"/>
      <c r="W1029550" s="2"/>
      <c r="Y1029550" s="1"/>
      <c r="AC1029550" s="1"/>
      <c r="AG1029550" s="1"/>
      <c r="AK1029550" s="1"/>
      <c r="AO1029550" s="1"/>
      <c r="AS1029550" s="1"/>
    </row>
    <row r="1029551" spans="1:45" s="4" customFormat="1" ht="16.5">
      <c r="A1029551" s="19"/>
      <c r="B1029551" s="19"/>
      <c r="H1029551" s="19"/>
      <c r="I1029551" s="19"/>
      <c r="M1029551" s="1"/>
      <c r="Q1029551" s="1"/>
      <c r="U1029551" s="1"/>
      <c r="V1029551" s="2"/>
      <c r="W1029551" s="2"/>
      <c r="Y1029551" s="1"/>
      <c r="AC1029551" s="1"/>
      <c r="AG1029551" s="1"/>
      <c r="AK1029551" s="1"/>
      <c r="AO1029551" s="1"/>
      <c r="AS1029551" s="1"/>
    </row>
    <row r="1029552" spans="1:45" s="4" customFormat="1" ht="16.5">
      <c r="A1029552" s="19"/>
      <c r="B1029552" s="19"/>
      <c r="H1029552" s="19"/>
      <c r="I1029552" s="19"/>
      <c r="M1029552" s="1"/>
      <c r="Q1029552" s="1"/>
      <c r="U1029552" s="1"/>
      <c r="V1029552" s="2"/>
      <c r="W1029552" s="2"/>
      <c r="Y1029552" s="1"/>
      <c r="AC1029552" s="1"/>
      <c r="AG1029552" s="1"/>
      <c r="AK1029552" s="1"/>
      <c r="AO1029552" s="1"/>
      <c r="AS1029552" s="1"/>
    </row>
    <row r="1029553" spans="1:45" s="4" customFormat="1" ht="16.5">
      <c r="A1029553" s="19"/>
      <c r="B1029553" s="19"/>
      <c r="H1029553" s="19"/>
      <c r="I1029553" s="19"/>
      <c r="M1029553" s="1"/>
      <c r="Q1029553" s="1"/>
      <c r="U1029553" s="1"/>
      <c r="V1029553" s="2"/>
      <c r="W1029553" s="2"/>
      <c r="Y1029553" s="1"/>
      <c r="AC1029553" s="1"/>
      <c r="AG1029553" s="1"/>
      <c r="AK1029553" s="1"/>
      <c r="AO1029553" s="1"/>
      <c r="AS1029553" s="1"/>
    </row>
    <row r="1029554" spans="1:45" s="4" customFormat="1" ht="16.5">
      <c r="A1029554" s="19"/>
      <c r="B1029554" s="19"/>
      <c r="H1029554" s="19"/>
      <c r="I1029554" s="19"/>
      <c r="M1029554" s="1"/>
      <c r="Q1029554" s="1"/>
      <c r="U1029554" s="1"/>
      <c r="V1029554" s="2"/>
      <c r="W1029554" s="2"/>
      <c r="Y1029554" s="1"/>
      <c r="AC1029554" s="1"/>
      <c r="AG1029554" s="1"/>
      <c r="AK1029554" s="1"/>
      <c r="AO1029554" s="1"/>
      <c r="AS1029554" s="1"/>
    </row>
    <row r="1029555" spans="1:45" s="4" customFormat="1" ht="16.5">
      <c r="A1029555" s="19"/>
      <c r="B1029555" s="19"/>
      <c r="H1029555" s="19"/>
      <c r="I1029555" s="19"/>
      <c r="M1029555" s="1"/>
      <c r="Q1029555" s="1"/>
      <c r="U1029555" s="1"/>
      <c r="V1029555" s="2"/>
      <c r="W1029555" s="2"/>
      <c r="Y1029555" s="1"/>
      <c r="AC1029555" s="1"/>
      <c r="AG1029555" s="1"/>
      <c r="AK1029555" s="1"/>
      <c r="AO1029555" s="1"/>
      <c r="AS1029555" s="1"/>
    </row>
    <row r="1029556" spans="1:45" s="4" customFormat="1" ht="16.5">
      <c r="A1029556" s="19"/>
      <c r="B1029556" s="19"/>
      <c r="H1029556" s="19"/>
      <c r="I1029556" s="19"/>
      <c r="M1029556" s="1"/>
      <c r="Q1029556" s="1"/>
      <c r="U1029556" s="1"/>
      <c r="V1029556" s="2"/>
      <c r="W1029556" s="2"/>
      <c r="Y1029556" s="1"/>
      <c r="AC1029556" s="1"/>
      <c r="AG1029556" s="1"/>
      <c r="AK1029556" s="1"/>
      <c r="AO1029556" s="1"/>
      <c r="AS1029556" s="1"/>
    </row>
    <row r="1029557" spans="1:45" s="4" customFormat="1" ht="16.5">
      <c r="A1029557" s="19"/>
      <c r="B1029557" s="19"/>
      <c r="H1029557" s="19"/>
      <c r="I1029557" s="19"/>
      <c r="M1029557" s="1"/>
      <c r="Q1029557" s="1"/>
      <c r="U1029557" s="1"/>
      <c r="V1029557" s="2"/>
      <c r="W1029557" s="2"/>
      <c r="Y1029557" s="1"/>
      <c r="AC1029557" s="1"/>
      <c r="AG1029557" s="1"/>
      <c r="AK1029557" s="1"/>
      <c r="AO1029557" s="1"/>
      <c r="AS1029557" s="1"/>
    </row>
    <row r="1029558" spans="1:45" s="4" customFormat="1" ht="16.5">
      <c r="A1029558" s="19"/>
      <c r="B1029558" s="19"/>
      <c r="H1029558" s="19"/>
      <c r="I1029558" s="19"/>
      <c r="M1029558" s="1"/>
      <c r="Q1029558" s="1"/>
      <c r="U1029558" s="1"/>
      <c r="V1029558" s="2"/>
      <c r="W1029558" s="2"/>
      <c r="Y1029558" s="1"/>
      <c r="AC1029558" s="1"/>
      <c r="AG1029558" s="1"/>
      <c r="AK1029558" s="1"/>
      <c r="AO1029558" s="1"/>
      <c r="AS1029558" s="1"/>
    </row>
    <row r="1029559" spans="1:45" s="4" customFormat="1" ht="16.5">
      <c r="A1029559" s="19"/>
      <c r="B1029559" s="19"/>
      <c r="H1029559" s="19"/>
      <c r="I1029559" s="19"/>
      <c r="M1029559" s="1"/>
      <c r="Q1029559" s="1"/>
      <c r="U1029559" s="1"/>
      <c r="V1029559" s="2"/>
      <c r="W1029559" s="2"/>
      <c r="Y1029559" s="1"/>
      <c r="AC1029559" s="1"/>
      <c r="AG1029559" s="1"/>
      <c r="AK1029559" s="1"/>
      <c r="AO1029559" s="1"/>
      <c r="AS1029559" s="1"/>
    </row>
    <row r="1029560" spans="1:45" s="4" customFormat="1" ht="16.5">
      <c r="A1029560" s="19"/>
      <c r="B1029560" s="19"/>
      <c r="H1029560" s="19"/>
      <c r="I1029560" s="19"/>
      <c r="M1029560" s="1"/>
      <c r="Q1029560" s="1"/>
      <c r="U1029560" s="1"/>
      <c r="V1029560" s="2"/>
      <c r="W1029560" s="2"/>
      <c r="Y1029560" s="1"/>
      <c r="AC1029560" s="1"/>
      <c r="AG1029560" s="1"/>
      <c r="AK1029560" s="1"/>
      <c r="AO1029560" s="1"/>
      <c r="AS1029560" s="1"/>
    </row>
    <row r="1029561" spans="1:45" s="4" customFormat="1" ht="16.5">
      <c r="A1029561" s="19"/>
      <c r="B1029561" s="19"/>
      <c r="H1029561" s="19"/>
      <c r="I1029561" s="19"/>
      <c r="M1029561" s="1"/>
      <c r="Q1029561" s="1"/>
      <c r="U1029561" s="1"/>
      <c r="V1029561" s="2"/>
      <c r="W1029561" s="2"/>
      <c r="Y1029561" s="1"/>
      <c r="AC1029561" s="1"/>
      <c r="AG1029561" s="1"/>
      <c r="AK1029561" s="1"/>
      <c r="AO1029561" s="1"/>
      <c r="AS1029561" s="1"/>
    </row>
    <row r="1029562" spans="1:45" s="4" customFormat="1" ht="16.5">
      <c r="A1029562" s="19"/>
      <c r="B1029562" s="19"/>
      <c r="H1029562" s="19"/>
      <c r="I1029562" s="19"/>
      <c r="M1029562" s="1"/>
      <c r="Q1029562" s="1"/>
      <c r="U1029562" s="1"/>
      <c r="V1029562" s="2"/>
      <c r="W1029562" s="2"/>
      <c r="Y1029562" s="1"/>
      <c r="AC1029562" s="1"/>
      <c r="AG1029562" s="1"/>
      <c r="AK1029562" s="1"/>
      <c r="AO1029562" s="1"/>
      <c r="AS1029562" s="1"/>
    </row>
    <row r="1029563" spans="1:45" s="4" customFormat="1" ht="16.5">
      <c r="A1029563" s="19"/>
      <c r="B1029563" s="19"/>
      <c r="H1029563" s="19"/>
      <c r="I1029563" s="19"/>
      <c r="M1029563" s="1"/>
      <c r="Q1029563" s="1"/>
      <c r="U1029563" s="1"/>
      <c r="V1029563" s="2"/>
      <c r="W1029563" s="2"/>
      <c r="Y1029563" s="1"/>
      <c r="AC1029563" s="1"/>
      <c r="AG1029563" s="1"/>
      <c r="AK1029563" s="1"/>
      <c r="AO1029563" s="1"/>
      <c r="AS1029563" s="1"/>
    </row>
    <row r="1029564" spans="1:45" s="4" customFormat="1" ht="16.5">
      <c r="A1029564" s="19"/>
      <c r="B1029564" s="19"/>
      <c r="H1029564" s="19"/>
      <c r="I1029564" s="19"/>
      <c r="M1029564" s="1"/>
      <c r="Q1029564" s="1"/>
      <c r="U1029564" s="1"/>
      <c r="V1029564" s="2"/>
      <c r="W1029564" s="2"/>
      <c r="Y1029564" s="1"/>
      <c r="AC1029564" s="1"/>
      <c r="AG1029564" s="1"/>
      <c r="AK1029564" s="1"/>
      <c r="AO1029564" s="1"/>
      <c r="AS1029564" s="1"/>
    </row>
    <row r="1029565" spans="1:45" s="4" customFormat="1" ht="16.5">
      <c r="A1029565" s="19"/>
      <c r="B1029565" s="19"/>
      <c r="H1029565" s="19"/>
      <c r="I1029565" s="19"/>
      <c r="M1029565" s="1"/>
      <c r="Q1029565" s="1"/>
      <c r="U1029565" s="1"/>
      <c r="V1029565" s="2"/>
      <c r="W1029565" s="2"/>
      <c r="Y1029565" s="1"/>
      <c r="AC1029565" s="1"/>
      <c r="AG1029565" s="1"/>
      <c r="AK1029565" s="1"/>
      <c r="AO1029565" s="1"/>
      <c r="AS1029565" s="1"/>
    </row>
    <row r="1029566" spans="1:45" s="4" customFormat="1" ht="16.5">
      <c r="A1029566" s="19"/>
      <c r="B1029566" s="19"/>
      <c r="H1029566" s="19"/>
      <c r="I1029566" s="19"/>
      <c r="M1029566" s="1"/>
      <c r="Q1029566" s="1"/>
      <c r="U1029566" s="1"/>
      <c r="V1029566" s="2"/>
      <c r="W1029566" s="2"/>
      <c r="Y1029566" s="1"/>
      <c r="AC1029566" s="1"/>
      <c r="AG1029566" s="1"/>
      <c r="AK1029566" s="1"/>
      <c r="AO1029566" s="1"/>
      <c r="AS1029566" s="1"/>
    </row>
    <row r="1029567" spans="1:45" s="4" customFormat="1" ht="16.5">
      <c r="A1029567" s="19"/>
      <c r="B1029567" s="19"/>
      <c r="H1029567" s="19"/>
      <c r="I1029567" s="19"/>
      <c r="M1029567" s="1"/>
      <c r="Q1029567" s="1"/>
      <c r="U1029567" s="1"/>
      <c r="V1029567" s="2"/>
      <c r="W1029567" s="2"/>
      <c r="Y1029567" s="1"/>
      <c r="AC1029567" s="1"/>
      <c r="AG1029567" s="1"/>
      <c r="AK1029567" s="1"/>
      <c r="AO1029567" s="1"/>
      <c r="AS1029567" s="1"/>
    </row>
    <row r="1029568" spans="1:45" s="4" customFormat="1" ht="16.5">
      <c r="A1029568" s="19"/>
      <c r="B1029568" s="19"/>
      <c r="H1029568" s="19"/>
      <c r="I1029568" s="19"/>
      <c r="M1029568" s="1"/>
      <c r="Q1029568" s="1"/>
      <c r="U1029568" s="1"/>
      <c r="V1029568" s="2"/>
      <c r="W1029568" s="2"/>
      <c r="Y1029568" s="1"/>
      <c r="AC1029568" s="1"/>
      <c r="AG1029568" s="1"/>
      <c r="AK1029568" s="1"/>
      <c r="AO1029568" s="1"/>
      <c r="AS1029568" s="1"/>
    </row>
    <row r="1029569" spans="1:45" s="4" customFormat="1" ht="16.5">
      <c r="A1029569" s="19"/>
      <c r="B1029569" s="19"/>
      <c r="H1029569" s="19"/>
      <c r="I1029569" s="19"/>
      <c r="M1029569" s="1"/>
      <c r="Q1029569" s="1"/>
      <c r="U1029569" s="1"/>
      <c r="V1029569" s="2"/>
      <c r="W1029569" s="2"/>
      <c r="Y1029569" s="1"/>
      <c r="AC1029569" s="1"/>
      <c r="AG1029569" s="1"/>
      <c r="AK1029569" s="1"/>
      <c r="AO1029569" s="1"/>
      <c r="AS1029569" s="1"/>
    </row>
    <row r="1029570" spans="1:45" s="4" customFormat="1" ht="16.5">
      <c r="A1029570" s="19"/>
      <c r="B1029570" s="19"/>
      <c r="H1029570" s="19"/>
      <c r="I1029570" s="19"/>
      <c r="M1029570" s="1"/>
      <c r="Q1029570" s="1"/>
      <c r="U1029570" s="1"/>
      <c r="V1029570" s="2"/>
      <c r="W1029570" s="2"/>
      <c r="Y1029570" s="1"/>
      <c r="AC1029570" s="1"/>
      <c r="AG1029570" s="1"/>
      <c r="AK1029570" s="1"/>
      <c r="AO1029570" s="1"/>
      <c r="AS1029570" s="1"/>
    </row>
    <row r="1029571" spans="1:45" s="4" customFormat="1" ht="16.5">
      <c r="A1029571" s="19"/>
      <c r="B1029571" s="19"/>
      <c r="H1029571" s="19"/>
      <c r="I1029571" s="19"/>
      <c r="M1029571" s="1"/>
      <c r="Q1029571" s="1"/>
      <c r="U1029571" s="1"/>
      <c r="V1029571" s="2"/>
      <c r="W1029571" s="2"/>
      <c r="Y1029571" s="1"/>
      <c r="AC1029571" s="1"/>
      <c r="AG1029571" s="1"/>
      <c r="AK1029571" s="1"/>
      <c r="AO1029571" s="1"/>
      <c r="AS1029571" s="1"/>
    </row>
    <row r="1029572" spans="1:45" s="4" customFormat="1" ht="16.5">
      <c r="A1029572" s="19"/>
      <c r="B1029572" s="19"/>
      <c r="H1029572" s="19"/>
      <c r="I1029572" s="19"/>
      <c r="M1029572" s="1"/>
      <c r="Q1029572" s="1"/>
      <c r="U1029572" s="1"/>
      <c r="V1029572" s="2"/>
      <c r="W1029572" s="2"/>
      <c r="Y1029572" s="1"/>
      <c r="AC1029572" s="1"/>
      <c r="AG1029572" s="1"/>
      <c r="AK1029572" s="1"/>
      <c r="AO1029572" s="1"/>
      <c r="AS1029572" s="1"/>
    </row>
    <row r="1029573" spans="1:45" s="4" customFormat="1" ht="16.5">
      <c r="A1029573" s="19"/>
      <c r="B1029573" s="19"/>
      <c r="H1029573" s="19"/>
      <c r="I1029573" s="19"/>
      <c r="M1029573" s="1"/>
      <c r="Q1029573" s="1"/>
      <c r="U1029573" s="1"/>
      <c r="V1029573" s="2"/>
      <c r="W1029573" s="2"/>
      <c r="Y1029573" s="1"/>
      <c r="AC1029573" s="1"/>
      <c r="AG1029573" s="1"/>
      <c r="AK1029573" s="1"/>
      <c r="AO1029573" s="1"/>
      <c r="AS1029573" s="1"/>
    </row>
    <row r="1029574" spans="1:45" s="4" customFormat="1" ht="16.5">
      <c r="A1029574" s="19"/>
      <c r="B1029574" s="19"/>
      <c r="H1029574" s="19"/>
      <c r="I1029574" s="19"/>
      <c r="M1029574" s="1"/>
      <c r="Q1029574" s="1"/>
      <c r="U1029574" s="1"/>
      <c r="V1029574" s="2"/>
      <c r="W1029574" s="2"/>
      <c r="Y1029574" s="1"/>
      <c r="AC1029574" s="1"/>
      <c r="AG1029574" s="1"/>
      <c r="AK1029574" s="1"/>
      <c r="AO1029574" s="1"/>
      <c r="AS1029574" s="1"/>
    </row>
    <row r="1029575" spans="1:45" s="4" customFormat="1" ht="16.5">
      <c r="A1029575" s="19"/>
      <c r="B1029575" s="19"/>
      <c r="H1029575" s="19"/>
      <c r="I1029575" s="19"/>
      <c r="M1029575" s="1"/>
      <c r="Q1029575" s="1"/>
      <c r="U1029575" s="1"/>
      <c r="V1029575" s="2"/>
      <c r="W1029575" s="2"/>
      <c r="Y1029575" s="1"/>
      <c r="AC1029575" s="1"/>
      <c r="AG1029575" s="1"/>
      <c r="AK1029575" s="1"/>
      <c r="AO1029575" s="1"/>
      <c r="AS1029575" s="1"/>
    </row>
    <row r="1029576" spans="1:45" s="4" customFormat="1" ht="16.5">
      <c r="A1029576" s="19"/>
      <c r="B1029576" s="19"/>
      <c r="H1029576" s="19"/>
      <c r="I1029576" s="19"/>
      <c r="M1029576" s="1"/>
      <c r="Q1029576" s="1"/>
      <c r="U1029576" s="1"/>
      <c r="V1029576" s="2"/>
      <c r="W1029576" s="2"/>
      <c r="Y1029576" s="1"/>
      <c r="AC1029576" s="1"/>
      <c r="AG1029576" s="1"/>
      <c r="AK1029576" s="1"/>
      <c r="AO1029576" s="1"/>
      <c r="AS1029576" s="1"/>
    </row>
    <row r="1029577" spans="1:45" s="4" customFormat="1" ht="16.5">
      <c r="A1029577" s="19"/>
      <c r="B1029577" s="19"/>
      <c r="H1029577" s="19"/>
      <c r="I1029577" s="19"/>
      <c r="M1029577" s="1"/>
      <c r="Q1029577" s="1"/>
      <c r="U1029577" s="1"/>
      <c r="V1029577" s="2"/>
      <c r="W1029577" s="2"/>
      <c r="Y1029577" s="1"/>
      <c r="AC1029577" s="1"/>
      <c r="AG1029577" s="1"/>
      <c r="AK1029577" s="1"/>
      <c r="AO1029577" s="1"/>
      <c r="AS1029577" s="1"/>
    </row>
    <row r="1029578" spans="1:45" s="4" customFormat="1" ht="16.5">
      <c r="A1029578" s="19"/>
      <c r="B1029578" s="19"/>
      <c r="H1029578" s="19"/>
      <c r="I1029578" s="19"/>
      <c r="M1029578" s="1"/>
      <c r="Q1029578" s="1"/>
      <c r="U1029578" s="1"/>
      <c r="V1029578" s="2"/>
      <c r="W1029578" s="2"/>
      <c r="Y1029578" s="1"/>
      <c r="AC1029578" s="1"/>
      <c r="AG1029578" s="1"/>
      <c r="AK1029578" s="1"/>
      <c r="AO1029578" s="1"/>
      <c r="AS1029578" s="1"/>
    </row>
    <row r="1029579" spans="1:45" s="4" customFormat="1" ht="16.5">
      <c r="A1029579" s="19"/>
      <c r="B1029579" s="19"/>
      <c r="H1029579" s="19"/>
      <c r="I1029579" s="19"/>
      <c r="M1029579" s="1"/>
      <c r="Q1029579" s="1"/>
      <c r="U1029579" s="1"/>
      <c r="V1029579" s="2"/>
      <c r="W1029579" s="2"/>
      <c r="Y1029579" s="1"/>
      <c r="AC1029579" s="1"/>
      <c r="AG1029579" s="1"/>
      <c r="AK1029579" s="1"/>
      <c r="AO1029579" s="1"/>
      <c r="AS1029579" s="1"/>
    </row>
    <row r="1029580" spans="1:45" s="4" customFormat="1" ht="16.5">
      <c r="A1029580" s="19"/>
      <c r="B1029580" s="19"/>
      <c r="H1029580" s="19"/>
      <c r="I1029580" s="19"/>
      <c r="M1029580" s="1"/>
      <c r="Q1029580" s="1"/>
      <c r="U1029580" s="1"/>
      <c r="V1029580" s="2"/>
      <c r="W1029580" s="2"/>
      <c r="Y1029580" s="1"/>
      <c r="AC1029580" s="1"/>
      <c r="AG1029580" s="1"/>
      <c r="AK1029580" s="1"/>
      <c r="AO1029580" s="1"/>
      <c r="AS1029580" s="1"/>
    </row>
    <row r="1029581" spans="1:45" s="4" customFormat="1" ht="16.5">
      <c r="A1029581" s="19"/>
      <c r="B1029581" s="19"/>
      <c r="H1029581" s="19"/>
      <c r="I1029581" s="19"/>
      <c r="M1029581" s="1"/>
      <c r="Q1029581" s="1"/>
      <c r="U1029581" s="1"/>
      <c r="V1029581" s="2"/>
      <c r="W1029581" s="2"/>
      <c r="Y1029581" s="1"/>
      <c r="AC1029581" s="1"/>
      <c r="AG1029581" s="1"/>
      <c r="AK1029581" s="1"/>
      <c r="AO1029581" s="1"/>
      <c r="AS1029581" s="1"/>
    </row>
    <row r="1029582" spans="1:45" s="4" customFormat="1" ht="16.5">
      <c r="A1029582" s="19"/>
      <c r="B1029582" s="19"/>
      <c r="H1029582" s="19"/>
      <c r="I1029582" s="19"/>
      <c r="M1029582" s="1"/>
      <c r="Q1029582" s="1"/>
      <c r="U1029582" s="1"/>
      <c r="V1029582" s="2"/>
      <c r="W1029582" s="2"/>
      <c r="Y1029582" s="1"/>
      <c r="AC1029582" s="1"/>
      <c r="AG1029582" s="1"/>
      <c r="AK1029582" s="1"/>
      <c r="AO1029582" s="1"/>
      <c r="AS1029582" s="1"/>
    </row>
    <row r="1029583" spans="1:45" s="4" customFormat="1" ht="16.5">
      <c r="A1029583" s="19"/>
      <c r="B1029583" s="19"/>
      <c r="H1029583" s="19"/>
      <c r="I1029583" s="19"/>
      <c r="M1029583" s="1"/>
      <c r="Q1029583" s="1"/>
      <c r="U1029583" s="1"/>
      <c r="V1029583" s="2"/>
      <c r="W1029583" s="2"/>
      <c r="Y1029583" s="1"/>
      <c r="AC1029583" s="1"/>
      <c r="AG1029583" s="1"/>
      <c r="AK1029583" s="1"/>
      <c r="AO1029583" s="1"/>
      <c r="AS1029583" s="1"/>
    </row>
    <row r="1029584" spans="1:45" s="4" customFormat="1" ht="16.5">
      <c r="A1029584" s="19"/>
      <c r="B1029584" s="19"/>
      <c r="H1029584" s="19"/>
      <c r="I1029584" s="19"/>
      <c r="M1029584" s="1"/>
      <c r="Q1029584" s="1"/>
      <c r="U1029584" s="1"/>
      <c r="V1029584" s="2"/>
      <c r="W1029584" s="2"/>
      <c r="Y1029584" s="1"/>
      <c r="AC1029584" s="1"/>
      <c r="AG1029584" s="1"/>
      <c r="AK1029584" s="1"/>
      <c r="AO1029584" s="1"/>
      <c r="AS1029584" s="1"/>
    </row>
    <row r="1029585" spans="1:45" s="4" customFormat="1" ht="16.5">
      <c r="A1029585" s="19"/>
      <c r="B1029585" s="19"/>
      <c r="H1029585" s="19"/>
      <c r="I1029585" s="19"/>
      <c r="M1029585" s="1"/>
      <c r="Q1029585" s="1"/>
      <c r="U1029585" s="1"/>
      <c r="V1029585" s="2"/>
      <c r="W1029585" s="2"/>
      <c r="Y1029585" s="1"/>
      <c r="AC1029585" s="1"/>
      <c r="AG1029585" s="1"/>
      <c r="AK1029585" s="1"/>
      <c r="AO1029585" s="1"/>
      <c r="AS1029585" s="1"/>
    </row>
    <row r="1029586" spans="1:45" s="4" customFormat="1" ht="16.5">
      <c r="A1029586" s="19"/>
      <c r="B1029586" s="19"/>
      <c r="H1029586" s="19"/>
      <c r="I1029586" s="19"/>
      <c r="M1029586" s="1"/>
      <c r="Q1029586" s="1"/>
      <c r="U1029586" s="1"/>
      <c r="V1029586" s="2"/>
      <c r="W1029586" s="2"/>
      <c r="Y1029586" s="1"/>
      <c r="AC1029586" s="1"/>
      <c r="AG1029586" s="1"/>
      <c r="AK1029586" s="1"/>
      <c r="AO1029586" s="1"/>
      <c r="AS1029586" s="1"/>
    </row>
    <row r="1029587" spans="1:45" s="4" customFormat="1" ht="16.5">
      <c r="A1029587" s="19"/>
      <c r="B1029587" s="19"/>
      <c r="H1029587" s="19"/>
      <c r="I1029587" s="19"/>
      <c r="M1029587" s="1"/>
      <c r="Q1029587" s="1"/>
      <c r="U1029587" s="1"/>
      <c r="V1029587" s="2"/>
      <c r="W1029587" s="2"/>
      <c r="Y1029587" s="1"/>
      <c r="AC1029587" s="1"/>
      <c r="AG1029587" s="1"/>
      <c r="AK1029587" s="1"/>
      <c r="AO1029587" s="1"/>
      <c r="AS1029587" s="1"/>
    </row>
    <row r="1029588" spans="1:45" s="4" customFormat="1" ht="16.5">
      <c r="A1029588" s="19"/>
      <c r="B1029588" s="19"/>
      <c r="H1029588" s="19"/>
      <c r="I1029588" s="19"/>
      <c r="M1029588" s="1"/>
      <c r="Q1029588" s="1"/>
      <c r="U1029588" s="1"/>
      <c r="V1029588" s="2"/>
      <c r="W1029588" s="2"/>
      <c r="Y1029588" s="1"/>
      <c r="AC1029588" s="1"/>
      <c r="AG1029588" s="1"/>
      <c r="AK1029588" s="1"/>
      <c r="AO1029588" s="1"/>
      <c r="AS1029588" s="1"/>
    </row>
    <row r="1029589" spans="1:45" s="4" customFormat="1" ht="16.5">
      <c r="A1029589" s="19"/>
      <c r="B1029589" s="19"/>
      <c r="H1029589" s="19"/>
      <c r="I1029589" s="19"/>
      <c r="M1029589" s="1"/>
      <c r="Q1029589" s="1"/>
      <c r="U1029589" s="1"/>
      <c r="V1029589" s="2"/>
      <c r="W1029589" s="2"/>
      <c r="Y1029589" s="1"/>
      <c r="AC1029589" s="1"/>
      <c r="AG1029589" s="1"/>
      <c r="AK1029589" s="1"/>
      <c r="AO1029589" s="1"/>
      <c r="AS1029589" s="1"/>
    </row>
    <row r="1029590" spans="1:45" s="4" customFormat="1" ht="16.5">
      <c r="A1029590" s="19"/>
      <c r="B1029590" s="19"/>
      <c r="H1029590" s="19"/>
      <c r="I1029590" s="19"/>
      <c r="M1029590" s="1"/>
      <c r="Q1029590" s="1"/>
      <c r="U1029590" s="1"/>
      <c r="V1029590" s="2"/>
      <c r="W1029590" s="2"/>
      <c r="Y1029590" s="1"/>
      <c r="AC1029590" s="1"/>
      <c r="AG1029590" s="1"/>
      <c r="AK1029590" s="1"/>
      <c r="AO1029590" s="1"/>
      <c r="AS1029590" s="1"/>
    </row>
    <row r="1029591" spans="1:45" s="4" customFormat="1" ht="16.5">
      <c r="A1029591" s="19"/>
      <c r="B1029591" s="19"/>
      <c r="H1029591" s="19"/>
      <c r="I1029591" s="19"/>
      <c r="M1029591" s="1"/>
      <c r="Q1029591" s="1"/>
      <c r="U1029591" s="1"/>
      <c r="V1029591" s="2"/>
      <c r="W1029591" s="2"/>
      <c r="Y1029591" s="1"/>
      <c r="AC1029591" s="1"/>
      <c r="AG1029591" s="1"/>
      <c r="AK1029591" s="1"/>
      <c r="AO1029591" s="1"/>
      <c r="AS1029591" s="1"/>
    </row>
    <row r="1029592" spans="1:45" s="4" customFormat="1" ht="16.5">
      <c r="A1029592" s="19"/>
      <c r="B1029592" s="19"/>
      <c r="H1029592" s="19"/>
      <c r="I1029592" s="19"/>
      <c r="M1029592" s="1"/>
      <c r="Q1029592" s="1"/>
      <c r="U1029592" s="1"/>
      <c r="V1029592" s="2"/>
      <c r="W1029592" s="2"/>
      <c r="Y1029592" s="1"/>
      <c r="AC1029592" s="1"/>
      <c r="AG1029592" s="1"/>
      <c r="AK1029592" s="1"/>
      <c r="AO1029592" s="1"/>
      <c r="AS1029592" s="1"/>
    </row>
    <row r="1029593" spans="1:45" s="4" customFormat="1" ht="16.5">
      <c r="A1029593" s="19"/>
      <c r="B1029593" s="19"/>
      <c r="H1029593" s="19"/>
      <c r="I1029593" s="19"/>
      <c r="M1029593" s="1"/>
      <c r="Q1029593" s="1"/>
      <c r="U1029593" s="1"/>
      <c r="V1029593" s="2"/>
      <c r="W1029593" s="2"/>
      <c r="Y1029593" s="1"/>
      <c r="AC1029593" s="1"/>
      <c r="AG1029593" s="1"/>
      <c r="AK1029593" s="1"/>
      <c r="AO1029593" s="1"/>
      <c r="AS1029593" s="1"/>
    </row>
    <row r="1029594" spans="1:45" s="4" customFormat="1" ht="16.5">
      <c r="A1029594" s="19"/>
      <c r="B1029594" s="19"/>
      <c r="H1029594" s="19"/>
      <c r="I1029594" s="19"/>
      <c r="M1029594" s="1"/>
      <c r="Q1029594" s="1"/>
      <c r="U1029594" s="1"/>
      <c r="V1029594" s="2"/>
      <c r="W1029594" s="2"/>
      <c r="Y1029594" s="1"/>
      <c r="AC1029594" s="1"/>
      <c r="AG1029594" s="1"/>
      <c r="AK1029594" s="1"/>
      <c r="AO1029594" s="1"/>
      <c r="AS1029594" s="1"/>
    </row>
    <row r="1029595" spans="1:45" s="4" customFormat="1" ht="16.5">
      <c r="A1029595" s="19"/>
      <c r="B1029595" s="19"/>
      <c r="H1029595" s="19"/>
      <c r="I1029595" s="19"/>
      <c r="M1029595" s="1"/>
      <c r="Q1029595" s="1"/>
      <c r="U1029595" s="1"/>
      <c r="V1029595" s="2"/>
      <c r="W1029595" s="2"/>
      <c r="Y1029595" s="1"/>
      <c r="AC1029595" s="1"/>
      <c r="AG1029595" s="1"/>
      <c r="AK1029595" s="1"/>
      <c r="AO1029595" s="1"/>
      <c r="AS1029595" s="1"/>
    </row>
    <row r="1029596" spans="1:45" s="4" customFormat="1" ht="16.5">
      <c r="A1029596" s="19"/>
      <c r="B1029596" s="19"/>
      <c r="H1029596" s="19"/>
      <c r="I1029596" s="19"/>
      <c r="M1029596" s="1"/>
      <c r="Q1029596" s="1"/>
      <c r="U1029596" s="1"/>
      <c r="V1029596" s="2"/>
      <c r="W1029596" s="2"/>
      <c r="Y1029596" s="1"/>
      <c r="AC1029596" s="1"/>
      <c r="AG1029596" s="1"/>
      <c r="AK1029596" s="1"/>
      <c r="AO1029596" s="1"/>
      <c r="AS1029596" s="1"/>
    </row>
    <row r="1029597" spans="1:45" s="4" customFormat="1" ht="16.5">
      <c r="A1029597" s="19"/>
      <c r="B1029597" s="19"/>
      <c r="H1029597" s="19"/>
      <c r="I1029597" s="19"/>
      <c r="M1029597" s="1"/>
      <c r="Q1029597" s="1"/>
      <c r="U1029597" s="1"/>
      <c r="V1029597" s="2"/>
      <c r="W1029597" s="2"/>
      <c r="Y1029597" s="1"/>
      <c r="AC1029597" s="1"/>
      <c r="AG1029597" s="1"/>
      <c r="AK1029597" s="1"/>
      <c r="AO1029597" s="1"/>
      <c r="AS1029597" s="1"/>
    </row>
    <row r="1029598" spans="1:45" s="4" customFormat="1" ht="16.5">
      <c r="A1029598" s="19"/>
      <c r="B1029598" s="19"/>
      <c r="H1029598" s="19"/>
      <c r="I1029598" s="19"/>
      <c r="M1029598" s="1"/>
      <c r="Q1029598" s="1"/>
      <c r="U1029598" s="1"/>
      <c r="V1029598" s="2"/>
      <c r="W1029598" s="2"/>
      <c r="Y1029598" s="1"/>
      <c r="AC1029598" s="1"/>
      <c r="AG1029598" s="1"/>
      <c r="AK1029598" s="1"/>
      <c r="AO1029598" s="1"/>
      <c r="AS1029598" s="1"/>
    </row>
    <row r="1029599" spans="1:45" s="4" customFormat="1" ht="16.5">
      <c r="A1029599" s="19"/>
      <c r="B1029599" s="19"/>
      <c r="H1029599" s="19"/>
      <c r="I1029599" s="19"/>
      <c r="M1029599" s="1"/>
      <c r="Q1029599" s="1"/>
      <c r="U1029599" s="1"/>
      <c r="V1029599" s="2"/>
      <c r="W1029599" s="2"/>
      <c r="Y1029599" s="1"/>
      <c r="AC1029599" s="1"/>
      <c r="AG1029599" s="1"/>
      <c r="AK1029599" s="1"/>
      <c r="AO1029599" s="1"/>
      <c r="AS1029599" s="1"/>
    </row>
    <row r="1029600" spans="1:45" s="4" customFormat="1" ht="16.5">
      <c r="A1029600" s="19"/>
      <c r="B1029600" s="19"/>
      <c r="H1029600" s="19"/>
      <c r="I1029600" s="19"/>
      <c r="M1029600" s="1"/>
      <c r="Q1029600" s="1"/>
      <c r="U1029600" s="1"/>
      <c r="V1029600" s="2"/>
      <c r="W1029600" s="2"/>
      <c r="Y1029600" s="1"/>
      <c r="AC1029600" s="1"/>
      <c r="AG1029600" s="1"/>
      <c r="AK1029600" s="1"/>
      <c r="AO1029600" s="1"/>
      <c r="AS1029600" s="1"/>
    </row>
    <row r="1029601" spans="1:45" s="4" customFormat="1" ht="16.5">
      <c r="A1029601" s="19"/>
      <c r="B1029601" s="19"/>
      <c r="H1029601" s="19"/>
      <c r="I1029601" s="19"/>
      <c r="M1029601" s="1"/>
      <c r="Q1029601" s="1"/>
      <c r="U1029601" s="1"/>
      <c r="V1029601" s="2"/>
      <c r="W1029601" s="2"/>
      <c r="Y1029601" s="1"/>
      <c r="AC1029601" s="1"/>
      <c r="AG1029601" s="1"/>
      <c r="AK1029601" s="1"/>
      <c r="AO1029601" s="1"/>
      <c r="AS1029601" s="1"/>
    </row>
    <row r="1029602" spans="1:45" s="4" customFormat="1" ht="16.5">
      <c r="A1029602" s="19"/>
      <c r="B1029602" s="19"/>
      <c r="H1029602" s="19"/>
      <c r="I1029602" s="19"/>
      <c r="M1029602" s="1"/>
      <c r="Q1029602" s="1"/>
      <c r="U1029602" s="1"/>
      <c r="V1029602" s="2"/>
      <c r="W1029602" s="2"/>
      <c r="Y1029602" s="1"/>
      <c r="AC1029602" s="1"/>
      <c r="AG1029602" s="1"/>
      <c r="AK1029602" s="1"/>
      <c r="AO1029602" s="1"/>
      <c r="AS1029602" s="1"/>
    </row>
    <row r="1029603" spans="1:45" s="4" customFormat="1" ht="16.5">
      <c r="A1029603" s="19"/>
      <c r="B1029603" s="19"/>
      <c r="H1029603" s="19"/>
      <c r="I1029603" s="19"/>
      <c r="M1029603" s="1"/>
      <c r="Q1029603" s="1"/>
      <c r="U1029603" s="1"/>
      <c r="V1029603" s="2"/>
      <c r="W1029603" s="2"/>
      <c r="Y1029603" s="1"/>
      <c r="AC1029603" s="1"/>
      <c r="AG1029603" s="1"/>
      <c r="AK1029603" s="1"/>
      <c r="AO1029603" s="1"/>
      <c r="AS1029603" s="1"/>
    </row>
    <row r="1029604" spans="1:45" s="4" customFormat="1" ht="16.5">
      <c r="A1029604" s="19"/>
      <c r="B1029604" s="19"/>
      <c r="H1029604" s="19"/>
      <c r="I1029604" s="19"/>
      <c r="M1029604" s="1"/>
      <c r="Q1029604" s="1"/>
      <c r="U1029604" s="1"/>
      <c r="V1029604" s="2"/>
      <c r="W1029604" s="2"/>
      <c r="Y1029604" s="1"/>
      <c r="AC1029604" s="1"/>
      <c r="AG1029604" s="1"/>
      <c r="AK1029604" s="1"/>
      <c r="AO1029604" s="1"/>
      <c r="AS1029604" s="1"/>
    </row>
    <row r="1029605" spans="1:45" s="4" customFormat="1" ht="16.5">
      <c r="A1029605" s="19"/>
      <c r="B1029605" s="19"/>
      <c r="H1029605" s="19"/>
      <c r="I1029605" s="19"/>
      <c r="M1029605" s="1"/>
      <c r="Q1029605" s="1"/>
      <c r="U1029605" s="1"/>
      <c r="V1029605" s="2"/>
      <c r="W1029605" s="2"/>
      <c r="Y1029605" s="1"/>
      <c r="AC1029605" s="1"/>
      <c r="AG1029605" s="1"/>
      <c r="AK1029605" s="1"/>
      <c r="AO1029605" s="1"/>
      <c r="AS1029605" s="1"/>
    </row>
    <row r="1029606" spans="1:45" s="4" customFormat="1" ht="16.5">
      <c r="A1029606" s="19"/>
      <c r="B1029606" s="19"/>
      <c r="H1029606" s="19"/>
      <c r="I1029606" s="19"/>
      <c r="M1029606" s="1"/>
      <c r="Q1029606" s="1"/>
      <c r="U1029606" s="1"/>
      <c r="V1029606" s="2"/>
      <c r="W1029606" s="2"/>
      <c r="Y1029606" s="1"/>
      <c r="AC1029606" s="1"/>
      <c r="AG1029606" s="1"/>
      <c r="AK1029606" s="1"/>
      <c r="AO1029606" s="1"/>
      <c r="AS1029606" s="1"/>
    </row>
    <row r="1029607" spans="1:45" s="4" customFormat="1" ht="16.5">
      <c r="A1029607" s="19"/>
      <c r="B1029607" s="19"/>
      <c r="H1029607" s="19"/>
      <c r="I1029607" s="19"/>
      <c r="M1029607" s="1"/>
      <c r="Q1029607" s="1"/>
      <c r="U1029607" s="1"/>
      <c r="V1029607" s="2"/>
      <c r="W1029607" s="2"/>
      <c r="Y1029607" s="1"/>
      <c r="AC1029607" s="1"/>
      <c r="AG1029607" s="1"/>
      <c r="AK1029607" s="1"/>
      <c r="AO1029607" s="1"/>
      <c r="AS1029607" s="1"/>
    </row>
    <row r="1029608" spans="1:45" s="4" customFormat="1" ht="16.5">
      <c r="A1029608" s="19"/>
      <c r="B1029608" s="19"/>
      <c r="H1029608" s="19"/>
      <c r="I1029608" s="19"/>
      <c r="M1029608" s="1"/>
      <c r="Q1029608" s="1"/>
      <c r="U1029608" s="1"/>
      <c r="V1029608" s="2"/>
      <c r="W1029608" s="2"/>
      <c r="Y1029608" s="1"/>
      <c r="AC1029608" s="1"/>
      <c r="AG1029608" s="1"/>
      <c r="AK1029608" s="1"/>
      <c r="AO1029608" s="1"/>
      <c r="AS1029608" s="1"/>
    </row>
    <row r="1029609" spans="1:45" s="4" customFormat="1" ht="16.5">
      <c r="A1029609" s="19"/>
      <c r="B1029609" s="19"/>
      <c r="H1029609" s="19"/>
      <c r="I1029609" s="19"/>
      <c r="M1029609" s="1"/>
      <c r="Q1029609" s="1"/>
      <c r="U1029609" s="1"/>
      <c r="V1029609" s="2"/>
      <c r="W1029609" s="2"/>
      <c r="Y1029609" s="1"/>
      <c r="AC1029609" s="1"/>
      <c r="AG1029609" s="1"/>
      <c r="AK1029609" s="1"/>
      <c r="AO1029609" s="1"/>
      <c r="AS1029609" s="1"/>
    </row>
    <row r="1029610" spans="1:45" s="4" customFormat="1" ht="16.5">
      <c r="A1029610" s="19"/>
      <c r="B1029610" s="19"/>
      <c r="H1029610" s="19"/>
      <c r="I1029610" s="19"/>
      <c r="M1029610" s="1"/>
      <c r="Q1029610" s="1"/>
      <c r="U1029610" s="1"/>
      <c r="V1029610" s="2"/>
      <c r="W1029610" s="2"/>
      <c r="Y1029610" s="1"/>
      <c r="AC1029610" s="1"/>
      <c r="AG1029610" s="1"/>
      <c r="AK1029610" s="1"/>
      <c r="AO1029610" s="1"/>
      <c r="AS1029610" s="1"/>
    </row>
    <row r="1029611" spans="1:45" s="4" customFormat="1" ht="16.5">
      <c r="A1029611" s="19"/>
      <c r="B1029611" s="19"/>
      <c r="H1029611" s="19"/>
      <c r="I1029611" s="19"/>
      <c r="M1029611" s="1"/>
      <c r="Q1029611" s="1"/>
      <c r="U1029611" s="1"/>
      <c r="V1029611" s="2"/>
      <c r="W1029611" s="2"/>
      <c r="Y1029611" s="1"/>
      <c r="AC1029611" s="1"/>
      <c r="AG1029611" s="1"/>
      <c r="AK1029611" s="1"/>
      <c r="AO1029611" s="1"/>
      <c r="AS1029611" s="1"/>
    </row>
    <row r="1029612" spans="1:45" s="4" customFormat="1" ht="16.5">
      <c r="A1029612" s="19"/>
      <c r="B1029612" s="19"/>
      <c r="H1029612" s="19"/>
      <c r="I1029612" s="19"/>
      <c r="M1029612" s="1"/>
      <c r="Q1029612" s="1"/>
      <c r="U1029612" s="1"/>
      <c r="V1029612" s="2"/>
      <c r="W1029612" s="2"/>
      <c r="Y1029612" s="1"/>
      <c r="AC1029612" s="1"/>
      <c r="AG1029612" s="1"/>
      <c r="AK1029612" s="1"/>
      <c r="AO1029612" s="1"/>
      <c r="AS1029612" s="1"/>
    </row>
    <row r="1029613" spans="1:45" s="4" customFormat="1" ht="16.5">
      <c r="A1029613" s="19"/>
      <c r="B1029613" s="19"/>
      <c r="H1029613" s="19"/>
      <c r="I1029613" s="19"/>
      <c r="M1029613" s="1"/>
      <c r="Q1029613" s="1"/>
      <c r="U1029613" s="1"/>
      <c r="V1029613" s="2"/>
      <c r="W1029613" s="2"/>
      <c r="Y1029613" s="1"/>
      <c r="AC1029613" s="1"/>
      <c r="AG1029613" s="1"/>
      <c r="AK1029613" s="1"/>
      <c r="AO1029613" s="1"/>
      <c r="AS1029613" s="1"/>
    </row>
    <row r="1029614" spans="1:45" s="4" customFormat="1" ht="16.5">
      <c r="A1029614" s="19"/>
      <c r="B1029614" s="19"/>
      <c r="H1029614" s="19"/>
      <c r="I1029614" s="19"/>
      <c r="M1029614" s="1"/>
      <c r="Q1029614" s="1"/>
      <c r="U1029614" s="1"/>
      <c r="V1029614" s="2"/>
      <c r="W1029614" s="2"/>
      <c r="Y1029614" s="1"/>
      <c r="AC1029614" s="1"/>
      <c r="AG1029614" s="1"/>
      <c r="AK1029614" s="1"/>
      <c r="AO1029614" s="1"/>
      <c r="AS1029614" s="1"/>
    </row>
    <row r="1029615" spans="1:45" s="4" customFormat="1" ht="16.5">
      <c r="A1029615" s="19"/>
      <c r="B1029615" s="19"/>
      <c r="H1029615" s="19"/>
      <c r="I1029615" s="19"/>
      <c r="M1029615" s="1"/>
      <c r="Q1029615" s="1"/>
      <c r="U1029615" s="1"/>
      <c r="V1029615" s="2"/>
      <c r="W1029615" s="2"/>
      <c r="Y1029615" s="1"/>
      <c r="AC1029615" s="1"/>
      <c r="AG1029615" s="1"/>
      <c r="AK1029615" s="1"/>
      <c r="AO1029615" s="1"/>
      <c r="AS1029615" s="1"/>
    </row>
    <row r="1029616" spans="1:45" s="4" customFormat="1" ht="16.5">
      <c r="A1029616" s="19"/>
      <c r="B1029616" s="19"/>
      <c r="H1029616" s="19"/>
      <c r="I1029616" s="19"/>
      <c r="M1029616" s="1"/>
      <c r="Q1029616" s="1"/>
      <c r="U1029616" s="1"/>
      <c r="V1029616" s="2"/>
      <c r="W1029616" s="2"/>
      <c r="Y1029616" s="1"/>
      <c r="AC1029616" s="1"/>
      <c r="AG1029616" s="1"/>
      <c r="AK1029616" s="1"/>
      <c r="AO1029616" s="1"/>
      <c r="AS1029616" s="1"/>
    </row>
    <row r="1029617" spans="1:45" s="4" customFormat="1" ht="16.5">
      <c r="A1029617" s="19"/>
      <c r="B1029617" s="19"/>
      <c r="H1029617" s="19"/>
      <c r="I1029617" s="19"/>
      <c r="M1029617" s="1"/>
      <c r="Q1029617" s="1"/>
      <c r="U1029617" s="1"/>
      <c r="V1029617" s="2"/>
      <c r="W1029617" s="2"/>
      <c r="Y1029617" s="1"/>
      <c r="AC1029617" s="1"/>
      <c r="AG1029617" s="1"/>
      <c r="AK1029617" s="1"/>
      <c r="AO1029617" s="1"/>
      <c r="AS1029617" s="1"/>
    </row>
    <row r="1029618" spans="1:45" s="4" customFormat="1" ht="16.5">
      <c r="A1029618" s="19"/>
      <c r="B1029618" s="19"/>
      <c r="H1029618" s="19"/>
      <c r="I1029618" s="19"/>
      <c r="M1029618" s="1"/>
      <c r="Q1029618" s="1"/>
      <c r="U1029618" s="1"/>
      <c r="V1029618" s="2"/>
      <c r="W1029618" s="2"/>
      <c r="Y1029618" s="1"/>
      <c r="AC1029618" s="1"/>
      <c r="AG1029618" s="1"/>
      <c r="AK1029618" s="1"/>
      <c r="AO1029618" s="1"/>
      <c r="AS1029618" s="1"/>
    </row>
    <row r="1029619" spans="1:45" s="4" customFormat="1" ht="16.5">
      <c r="A1029619" s="19"/>
      <c r="B1029619" s="19"/>
      <c r="H1029619" s="19"/>
      <c r="I1029619" s="19"/>
      <c r="M1029619" s="1"/>
      <c r="Q1029619" s="1"/>
      <c r="U1029619" s="1"/>
      <c r="V1029619" s="2"/>
      <c r="W1029619" s="2"/>
      <c r="Y1029619" s="1"/>
      <c r="AC1029619" s="1"/>
      <c r="AG1029619" s="1"/>
      <c r="AK1029619" s="1"/>
      <c r="AO1029619" s="1"/>
      <c r="AS1029619" s="1"/>
    </row>
    <row r="1029620" spans="1:45" s="4" customFormat="1" ht="16.5">
      <c r="A1029620" s="19"/>
      <c r="B1029620" s="19"/>
      <c r="H1029620" s="19"/>
      <c r="I1029620" s="19"/>
      <c r="M1029620" s="1"/>
      <c r="Q1029620" s="1"/>
      <c r="U1029620" s="1"/>
      <c r="V1029620" s="2"/>
      <c r="W1029620" s="2"/>
      <c r="Y1029620" s="1"/>
      <c r="AC1029620" s="1"/>
      <c r="AG1029620" s="1"/>
      <c r="AK1029620" s="1"/>
      <c r="AO1029620" s="1"/>
      <c r="AS1029620" s="1"/>
    </row>
    <row r="1029621" spans="1:45" s="4" customFormat="1" ht="16.5">
      <c r="A1029621" s="19"/>
      <c r="B1029621" s="19"/>
      <c r="H1029621" s="19"/>
      <c r="I1029621" s="19"/>
      <c r="M1029621" s="1"/>
      <c r="Q1029621" s="1"/>
      <c r="U1029621" s="1"/>
      <c r="V1029621" s="2"/>
      <c r="W1029621" s="2"/>
      <c r="Y1029621" s="1"/>
      <c r="AC1029621" s="1"/>
      <c r="AG1029621" s="1"/>
      <c r="AK1029621" s="1"/>
      <c r="AO1029621" s="1"/>
      <c r="AS1029621" s="1"/>
    </row>
    <row r="1029622" spans="1:45" s="4" customFormat="1" ht="16.5">
      <c r="A1029622" s="19"/>
      <c r="B1029622" s="19"/>
      <c r="H1029622" s="19"/>
      <c r="I1029622" s="19"/>
      <c r="M1029622" s="1"/>
      <c r="Q1029622" s="1"/>
      <c r="U1029622" s="1"/>
      <c r="V1029622" s="2"/>
      <c r="W1029622" s="2"/>
      <c r="Y1029622" s="1"/>
      <c r="AC1029622" s="1"/>
      <c r="AG1029622" s="1"/>
      <c r="AK1029622" s="1"/>
      <c r="AO1029622" s="1"/>
      <c r="AS1029622" s="1"/>
    </row>
    <row r="1029623" spans="1:45" s="4" customFormat="1" ht="16.5">
      <c r="A1029623" s="19"/>
      <c r="B1029623" s="19"/>
      <c r="H1029623" s="19"/>
      <c r="I1029623" s="19"/>
      <c r="M1029623" s="1"/>
      <c r="Q1029623" s="1"/>
      <c r="U1029623" s="1"/>
      <c r="V1029623" s="2"/>
      <c r="W1029623" s="2"/>
      <c r="Y1029623" s="1"/>
      <c r="AC1029623" s="1"/>
      <c r="AG1029623" s="1"/>
      <c r="AK1029623" s="1"/>
      <c r="AO1029623" s="1"/>
      <c r="AS1029623" s="1"/>
    </row>
    <row r="1029624" spans="1:45" s="4" customFormat="1" ht="16.5">
      <c r="A1029624" s="19"/>
      <c r="B1029624" s="19"/>
      <c r="H1029624" s="19"/>
      <c r="I1029624" s="19"/>
      <c r="M1029624" s="1"/>
      <c r="Q1029624" s="1"/>
      <c r="U1029624" s="1"/>
      <c r="V1029624" s="2"/>
      <c r="W1029624" s="2"/>
      <c r="Y1029624" s="1"/>
      <c r="AC1029624" s="1"/>
      <c r="AG1029624" s="1"/>
      <c r="AK1029624" s="1"/>
      <c r="AO1029624" s="1"/>
      <c r="AS1029624" s="1"/>
    </row>
    <row r="1029625" spans="1:45" s="4" customFormat="1" ht="16.5">
      <c r="A1029625" s="19"/>
      <c r="B1029625" s="19"/>
      <c r="H1029625" s="19"/>
      <c r="I1029625" s="19"/>
      <c r="M1029625" s="1"/>
      <c r="Q1029625" s="1"/>
      <c r="U1029625" s="1"/>
      <c r="V1029625" s="2"/>
      <c r="W1029625" s="2"/>
      <c r="Y1029625" s="1"/>
      <c r="AC1029625" s="1"/>
      <c r="AG1029625" s="1"/>
      <c r="AK1029625" s="1"/>
      <c r="AO1029625" s="1"/>
      <c r="AS1029625" s="1"/>
    </row>
    <row r="1029626" spans="1:45" s="4" customFormat="1" ht="16.5">
      <c r="A1029626" s="19"/>
      <c r="B1029626" s="19"/>
      <c r="H1029626" s="19"/>
      <c r="I1029626" s="19"/>
      <c r="M1029626" s="1"/>
      <c r="Q1029626" s="1"/>
      <c r="U1029626" s="1"/>
      <c r="V1029626" s="2"/>
      <c r="W1029626" s="2"/>
      <c r="Y1029626" s="1"/>
      <c r="AC1029626" s="1"/>
      <c r="AG1029626" s="1"/>
      <c r="AK1029626" s="1"/>
      <c r="AO1029626" s="1"/>
      <c r="AS1029626" s="1"/>
    </row>
    <row r="1029627" spans="1:45" s="4" customFormat="1" ht="16.5">
      <c r="A1029627" s="19"/>
      <c r="B1029627" s="19"/>
      <c r="H1029627" s="19"/>
      <c r="I1029627" s="19"/>
      <c r="M1029627" s="1"/>
      <c r="Q1029627" s="1"/>
      <c r="U1029627" s="1"/>
      <c r="V1029627" s="2"/>
      <c r="W1029627" s="2"/>
      <c r="Y1029627" s="1"/>
      <c r="AC1029627" s="1"/>
      <c r="AG1029627" s="1"/>
      <c r="AK1029627" s="1"/>
      <c r="AO1029627" s="1"/>
      <c r="AS1029627" s="1"/>
    </row>
    <row r="1029628" spans="1:45" s="4" customFormat="1" ht="16.5">
      <c r="A1029628" s="19"/>
      <c r="B1029628" s="19"/>
      <c r="H1029628" s="19"/>
      <c r="I1029628" s="19"/>
      <c r="M1029628" s="1"/>
      <c r="Q1029628" s="1"/>
      <c r="U1029628" s="1"/>
      <c r="V1029628" s="2"/>
      <c r="W1029628" s="2"/>
      <c r="Y1029628" s="1"/>
      <c r="AC1029628" s="1"/>
      <c r="AG1029628" s="1"/>
      <c r="AK1029628" s="1"/>
      <c r="AO1029628" s="1"/>
      <c r="AS1029628" s="1"/>
    </row>
    <row r="1029629" spans="1:45" s="4" customFormat="1" ht="16.5">
      <c r="A1029629" s="19"/>
      <c r="B1029629" s="19"/>
      <c r="H1029629" s="19"/>
      <c r="I1029629" s="19"/>
      <c r="M1029629" s="1"/>
      <c r="Q1029629" s="1"/>
      <c r="U1029629" s="1"/>
      <c r="V1029629" s="2"/>
      <c r="W1029629" s="2"/>
      <c r="Y1029629" s="1"/>
      <c r="AC1029629" s="1"/>
      <c r="AG1029629" s="1"/>
      <c r="AK1029629" s="1"/>
      <c r="AO1029629" s="1"/>
      <c r="AS1029629" s="1"/>
    </row>
    <row r="1029630" spans="1:45" s="4" customFormat="1" ht="16.5">
      <c r="A1029630" s="19"/>
      <c r="B1029630" s="19"/>
      <c r="H1029630" s="19"/>
      <c r="I1029630" s="19"/>
      <c r="M1029630" s="1"/>
      <c r="Q1029630" s="1"/>
      <c r="U1029630" s="1"/>
      <c r="V1029630" s="2"/>
      <c r="W1029630" s="2"/>
      <c r="Y1029630" s="1"/>
      <c r="AC1029630" s="1"/>
      <c r="AG1029630" s="1"/>
      <c r="AK1029630" s="1"/>
      <c r="AO1029630" s="1"/>
      <c r="AS1029630" s="1"/>
    </row>
    <row r="1029631" spans="1:45" s="4" customFormat="1" ht="16.5">
      <c r="A1029631" s="19"/>
      <c r="B1029631" s="19"/>
      <c r="H1029631" s="19"/>
      <c r="I1029631" s="19"/>
      <c r="M1029631" s="1"/>
      <c r="Q1029631" s="1"/>
      <c r="U1029631" s="1"/>
      <c r="V1029631" s="2"/>
      <c r="W1029631" s="2"/>
      <c r="Y1029631" s="1"/>
      <c r="AC1029631" s="1"/>
      <c r="AG1029631" s="1"/>
      <c r="AK1029631" s="1"/>
      <c r="AO1029631" s="1"/>
      <c r="AS1029631" s="1"/>
    </row>
    <row r="1029632" spans="1:45" s="4" customFormat="1" ht="16.5">
      <c r="A1029632" s="19"/>
      <c r="B1029632" s="19"/>
      <c r="H1029632" s="19"/>
      <c r="I1029632" s="19"/>
      <c r="M1029632" s="1"/>
      <c r="Q1029632" s="1"/>
      <c r="U1029632" s="1"/>
      <c r="V1029632" s="2"/>
      <c r="W1029632" s="2"/>
      <c r="Y1029632" s="1"/>
      <c r="AC1029632" s="1"/>
      <c r="AG1029632" s="1"/>
      <c r="AK1029632" s="1"/>
      <c r="AO1029632" s="1"/>
      <c r="AS1029632" s="1"/>
    </row>
    <row r="1029633" spans="1:45" s="4" customFormat="1" ht="16.5">
      <c r="A1029633" s="19"/>
      <c r="B1029633" s="19"/>
      <c r="H1029633" s="19"/>
      <c r="I1029633" s="19"/>
      <c r="M1029633" s="1"/>
      <c r="Q1029633" s="1"/>
      <c r="U1029633" s="1"/>
      <c r="V1029633" s="2"/>
      <c r="W1029633" s="2"/>
      <c r="Y1029633" s="1"/>
      <c r="AC1029633" s="1"/>
      <c r="AG1029633" s="1"/>
      <c r="AK1029633" s="1"/>
      <c r="AO1029633" s="1"/>
      <c r="AS1029633" s="1"/>
    </row>
    <row r="1029634" spans="1:45" s="4" customFormat="1" ht="16.5">
      <c r="A1029634" s="19"/>
      <c r="B1029634" s="19"/>
      <c r="H1029634" s="19"/>
      <c r="I1029634" s="19"/>
      <c r="M1029634" s="1"/>
      <c r="Q1029634" s="1"/>
      <c r="U1029634" s="1"/>
      <c r="V1029634" s="2"/>
      <c r="W1029634" s="2"/>
      <c r="Y1029634" s="1"/>
      <c r="AC1029634" s="1"/>
      <c r="AG1029634" s="1"/>
      <c r="AK1029634" s="1"/>
      <c r="AO1029634" s="1"/>
      <c r="AS1029634" s="1"/>
    </row>
    <row r="1029635" spans="1:45" s="4" customFormat="1" ht="16.5">
      <c r="A1029635" s="19"/>
      <c r="B1029635" s="19"/>
      <c r="H1029635" s="19"/>
      <c r="I1029635" s="19"/>
      <c r="M1029635" s="1"/>
      <c r="Q1029635" s="1"/>
      <c r="U1029635" s="1"/>
      <c r="V1029635" s="2"/>
      <c r="W1029635" s="2"/>
      <c r="Y1029635" s="1"/>
      <c r="AC1029635" s="1"/>
      <c r="AG1029635" s="1"/>
      <c r="AK1029635" s="1"/>
      <c r="AO1029635" s="1"/>
      <c r="AS1029635" s="1"/>
    </row>
    <row r="1029636" spans="1:45" s="4" customFormat="1" ht="16.5">
      <c r="A1029636" s="19"/>
      <c r="B1029636" s="19"/>
      <c r="H1029636" s="19"/>
      <c r="I1029636" s="19"/>
      <c r="M1029636" s="1"/>
      <c r="Q1029636" s="1"/>
      <c r="U1029636" s="1"/>
      <c r="V1029636" s="2"/>
      <c r="W1029636" s="2"/>
      <c r="Y1029636" s="1"/>
      <c r="AC1029636" s="1"/>
      <c r="AG1029636" s="1"/>
      <c r="AK1029636" s="1"/>
      <c r="AO1029636" s="1"/>
      <c r="AS1029636" s="1"/>
    </row>
    <row r="1029637" spans="1:45" s="4" customFormat="1" ht="16.5">
      <c r="A1029637" s="19"/>
      <c r="B1029637" s="19"/>
      <c r="H1029637" s="19"/>
      <c r="I1029637" s="19"/>
      <c r="M1029637" s="1"/>
      <c r="Q1029637" s="1"/>
      <c r="U1029637" s="1"/>
      <c r="V1029637" s="2"/>
      <c r="W1029637" s="2"/>
      <c r="Y1029637" s="1"/>
      <c r="AC1029637" s="1"/>
      <c r="AG1029637" s="1"/>
      <c r="AK1029637" s="1"/>
      <c r="AO1029637" s="1"/>
      <c r="AS1029637" s="1"/>
    </row>
    <row r="1029638" spans="1:45" s="4" customFormat="1" ht="16.5">
      <c r="A1029638" s="19"/>
      <c r="B1029638" s="19"/>
      <c r="H1029638" s="19"/>
      <c r="I1029638" s="19"/>
      <c r="M1029638" s="1"/>
      <c r="Q1029638" s="1"/>
      <c r="U1029638" s="1"/>
      <c r="V1029638" s="2"/>
      <c r="W1029638" s="2"/>
      <c r="Y1029638" s="1"/>
      <c r="AC1029638" s="1"/>
      <c r="AG1029638" s="1"/>
      <c r="AK1029638" s="1"/>
      <c r="AO1029638" s="1"/>
      <c r="AS1029638" s="1"/>
    </row>
    <row r="1029639" spans="1:45" s="4" customFormat="1" ht="16.5">
      <c r="A1029639" s="19"/>
      <c r="B1029639" s="19"/>
      <c r="H1029639" s="19"/>
      <c r="I1029639" s="19"/>
      <c r="M1029639" s="1"/>
      <c r="Q1029639" s="1"/>
      <c r="U1029639" s="1"/>
      <c r="V1029639" s="2"/>
      <c r="W1029639" s="2"/>
      <c r="Y1029639" s="1"/>
      <c r="AC1029639" s="1"/>
      <c r="AG1029639" s="1"/>
      <c r="AK1029639" s="1"/>
      <c r="AO1029639" s="1"/>
      <c r="AS1029639" s="1"/>
    </row>
    <row r="1029640" spans="1:45" s="4" customFormat="1" ht="16.5">
      <c r="A1029640" s="19"/>
      <c r="B1029640" s="19"/>
      <c r="H1029640" s="19"/>
      <c r="I1029640" s="19"/>
      <c r="M1029640" s="1"/>
      <c r="Q1029640" s="1"/>
      <c r="U1029640" s="1"/>
      <c r="V1029640" s="2"/>
      <c r="W1029640" s="2"/>
      <c r="Y1029640" s="1"/>
      <c r="AC1029640" s="1"/>
      <c r="AG1029640" s="1"/>
      <c r="AK1029640" s="1"/>
      <c r="AO1029640" s="1"/>
      <c r="AS1029640" s="1"/>
    </row>
    <row r="1029641" spans="1:45" s="4" customFormat="1" ht="16.5">
      <c r="A1029641" s="19"/>
      <c r="B1029641" s="19"/>
      <c r="H1029641" s="19"/>
      <c r="I1029641" s="19"/>
      <c r="M1029641" s="1"/>
      <c r="Q1029641" s="1"/>
      <c r="U1029641" s="1"/>
      <c r="V1029641" s="2"/>
      <c r="W1029641" s="2"/>
      <c r="Y1029641" s="1"/>
      <c r="AC1029641" s="1"/>
      <c r="AG1029641" s="1"/>
      <c r="AK1029641" s="1"/>
      <c r="AO1029641" s="1"/>
      <c r="AS1029641" s="1"/>
    </row>
    <row r="1029642" spans="1:45" s="4" customFormat="1" ht="16.5">
      <c r="A1029642" s="19"/>
      <c r="B1029642" s="19"/>
      <c r="H1029642" s="19"/>
      <c r="I1029642" s="19"/>
      <c r="M1029642" s="1"/>
      <c r="Q1029642" s="1"/>
      <c r="U1029642" s="1"/>
      <c r="V1029642" s="2"/>
      <c r="W1029642" s="2"/>
      <c r="Y1029642" s="1"/>
      <c r="AC1029642" s="1"/>
      <c r="AG1029642" s="1"/>
      <c r="AK1029642" s="1"/>
      <c r="AO1029642" s="1"/>
      <c r="AS1029642" s="1"/>
    </row>
    <row r="1029643" spans="1:45" s="4" customFormat="1" ht="16.5">
      <c r="A1029643" s="19"/>
      <c r="B1029643" s="19"/>
      <c r="H1029643" s="19"/>
      <c r="I1029643" s="19"/>
      <c r="M1029643" s="1"/>
      <c r="Q1029643" s="1"/>
      <c r="U1029643" s="1"/>
      <c r="V1029643" s="2"/>
      <c r="W1029643" s="2"/>
      <c r="Y1029643" s="1"/>
      <c r="AC1029643" s="1"/>
      <c r="AG1029643" s="1"/>
      <c r="AK1029643" s="1"/>
      <c r="AO1029643" s="1"/>
      <c r="AS1029643" s="1"/>
    </row>
    <row r="1029644" spans="1:45" s="4" customFormat="1" ht="16.5">
      <c r="A1029644" s="19"/>
      <c r="B1029644" s="19"/>
      <c r="H1029644" s="19"/>
      <c r="I1029644" s="19"/>
      <c r="M1029644" s="1"/>
      <c r="Q1029644" s="1"/>
      <c r="U1029644" s="1"/>
      <c r="V1029644" s="2"/>
      <c r="W1029644" s="2"/>
      <c r="Y1029644" s="1"/>
      <c r="AC1029644" s="1"/>
      <c r="AG1029644" s="1"/>
      <c r="AK1029644" s="1"/>
      <c r="AO1029644" s="1"/>
      <c r="AS1029644" s="1"/>
    </row>
    <row r="1029645" spans="1:45" s="4" customFormat="1" ht="16.5">
      <c r="A1029645" s="19"/>
      <c r="B1029645" s="19"/>
      <c r="H1029645" s="19"/>
      <c r="I1029645" s="19"/>
      <c r="M1029645" s="1"/>
      <c r="Q1029645" s="1"/>
      <c r="U1029645" s="1"/>
      <c r="V1029645" s="2"/>
      <c r="W1029645" s="2"/>
      <c r="Y1029645" s="1"/>
      <c r="AC1029645" s="1"/>
      <c r="AG1029645" s="1"/>
      <c r="AK1029645" s="1"/>
      <c r="AO1029645" s="1"/>
      <c r="AS1029645" s="1"/>
    </row>
    <row r="1029646" spans="1:45" s="4" customFormat="1" ht="16.5">
      <c r="A1029646" s="19"/>
      <c r="B1029646" s="19"/>
      <c r="H1029646" s="19"/>
      <c r="I1029646" s="19"/>
      <c r="M1029646" s="1"/>
      <c r="Q1029646" s="1"/>
      <c r="U1029646" s="1"/>
      <c r="V1029646" s="2"/>
      <c r="W1029646" s="2"/>
      <c r="Y1029646" s="1"/>
      <c r="AC1029646" s="1"/>
      <c r="AG1029646" s="1"/>
      <c r="AK1029646" s="1"/>
      <c r="AO1029646" s="1"/>
      <c r="AS1029646" s="1"/>
    </row>
    <row r="1029647" spans="1:45" s="4" customFormat="1" ht="16.5">
      <c r="A1029647" s="19"/>
      <c r="B1029647" s="19"/>
      <c r="H1029647" s="19"/>
      <c r="I1029647" s="19"/>
      <c r="M1029647" s="1"/>
      <c r="Q1029647" s="1"/>
      <c r="U1029647" s="1"/>
      <c r="V1029647" s="2"/>
      <c r="W1029647" s="2"/>
      <c r="Y1029647" s="1"/>
      <c r="AC1029647" s="1"/>
      <c r="AG1029647" s="1"/>
      <c r="AK1029647" s="1"/>
      <c r="AO1029647" s="1"/>
      <c r="AS1029647" s="1"/>
    </row>
    <row r="1029648" spans="1:45" s="4" customFormat="1" ht="16.5">
      <c r="A1029648" s="19"/>
      <c r="B1029648" s="19"/>
      <c r="H1029648" s="19"/>
      <c r="I1029648" s="19"/>
      <c r="M1029648" s="1"/>
      <c r="Q1029648" s="1"/>
      <c r="U1029648" s="1"/>
      <c r="V1029648" s="2"/>
      <c r="W1029648" s="2"/>
      <c r="Y1029648" s="1"/>
      <c r="AC1029648" s="1"/>
      <c r="AG1029648" s="1"/>
      <c r="AK1029648" s="1"/>
      <c r="AO1029648" s="1"/>
      <c r="AS1029648" s="1"/>
    </row>
    <row r="1029649" spans="1:45" s="4" customFormat="1" ht="16.5">
      <c r="A1029649" s="19"/>
      <c r="B1029649" s="19"/>
      <c r="H1029649" s="19"/>
      <c r="I1029649" s="19"/>
      <c r="M1029649" s="1"/>
      <c r="Q1029649" s="1"/>
      <c r="U1029649" s="1"/>
      <c r="V1029649" s="2"/>
      <c r="W1029649" s="2"/>
      <c r="Y1029649" s="1"/>
      <c r="AC1029649" s="1"/>
      <c r="AG1029649" s="1"/>
      <c r="AK1029649" s="1"/>
      <c r="AO1029649" s="1"/>
      <c r="AS1029649" s="1"/>
    </row>
    <row r="1029650" spans="1:45" s="4" customFormat="1" ht="16.5">
      <c r="A1029650" s="19"/>
      <c r="B1029650" s="19"/>
      <c r="H1029650" s="19"/>
      <c r="I1029650" s="19"/>
      <c r="M1029650" s="1"/>
      <c r="Q1029650" s="1"/>
      <c r="U1029650" s="1"/>
      <c r="V1029650" s="2"/>
      <c r="W1029650" s="2"/>
      <c r="Y1029650" s="1"/>
      <c r="AC1029650" s="1"/>
      <c r="AG1029650" s="1"/>
      <c r="AK1029650" s="1"/>
      <c r="AO1029650" s="1"/>
      <c r="AS1029650" s="1"/>
    </row>
    <row r="1029651" spans="1:45" s="4" customFormat="1" ht="16.5">
      <c r="A1029651" s="19"/>
      <c r="B1029651" s="19"/>
      <c r="H1029651" s="19"/>
      <c r="I1029651" s="19"/>
      <c r="M1029651" s="1"/>
      <c r="Q1029651" s="1"/>
      <c r="U1029651" s="1"/>
      <c r="V1029651" s="2"/>
      <c r="W1029651" s="2"/>
      <c r="Y1029651" s="1"/>
      <c r="AC1029651" s="1"/>
      <c r="AG1029651" s="1"/>
      <c r="AK1029651" s="1"/>
      <c r="AO1029651" s="1"/>
      <c r="AS1029651" s="1"/>
    </row>
    <row r="1029652" spans="1:45" s="4" customFormat="1" ht="16.5">
      <c r="A1029652" s="19"/>
      <c r="B1029652" s="19"/>
      <c r="H1029652" s="19"/>
      <c r="I1029652" s="19"/>
      <c r="M1029652" s="1"/>
      <c r="Q1029652" s="1"/>
      <c r="U1029652" s="1"/>
      <c r="V1029652" s="2"/>
      <c r="W1029652" s="2"/>
      <c r="Y1029652" s="1"/>
      <c r="AC1029652" s="1"/>
      <c r="AG1029652" s="1"/>
      <c r="AK1029652" s="1"/>
      <c r="AO1029652" s="1"/>
      <c r="AS1029652" s="1"/>
    </row>
    <row r="1029653" spans="1:45" s="4" customFormat="1" ht="16.5">
      <c r="A1029653" s="19"/>
      <c r="B1029653" s="19"/>
      <c r="H1029653" s="19"/>
      <c r="I1029653" s="19"/>
      <c r="M1029653" s="1"/>
      <c r="Q1029653" s="1"/>
      <c r="U1029653" s="1"/>
      <c r="V1029653" s="2"/>
      <c r="W1029653" s="2"/>
      <c r="Y1029653" s="1"/>
      <c r="AC1029653" s="1"/>
      <c r="AG1029653" s="1"/>
      <c r="AK1029653" s="1"/>
      <c r="AO1029653" s="1"/>
      <c r="AS1029653" s="1"/>
    </row>
    <row r="1029654" spans="1:45" s="4" customFormat="1" ht="16.5">
      <c r="A1029654" s="19"/>
      <c r="B1029654" s="19"/>
      <c r="H1029654" s="19"/>
      <c r="I1029654" s="19"/>
      <c r="M1029654" s="1"/>
      <c r="Q1029654" s="1"/>
      <c r="U1029654" s="1"/>
      <c r="V1029654" s="2"/>
      <c r="W1029654" s="2"/>
      <c r="Y1029654" s="1"/>
      <c r="AC1029654" s="1"/>
      <c r="AG1029654" s="1"/>
      <c r="AK1029654" s="1"/>
      <c r="AO1029654" s="1"/>
      <c r="AS1029654" s="1"/>
    </row>
    <row r="1029655" spans="1:45" s="4" customFormat="1" ht="16.5">
      <c r="A1029655" s="19"/>
      <c r="B1029655" s="19"/>
      <c r="H1029655" s="19"/>
      <c r="I1029655" s="19"/>
      <c r="M1029655" s="1"/>
      <c r="Q1029655" s="1"/>
      <c r="U1029655" s="1"/>
      <c r="V1029655" s="2"/>
      <c r="W1029655" s="2"/>
      <c r="Y1029655" s="1"/>
      <c r="AC1029655" s="1"/>
      <c r="AG1029655" s="1"/>
      <c r="AK1029655" s="1"/>
      <c r="AO1029655" s="1"/>
      <c r="AS1029655" s="1"/>
    </row>
    <row r="1029656" spans="1:45" s="4" customFormat="1" ht="16.5">
      <c r="A1029656" s="19"/>
      <c r="B1029656" s="19"/>
      <c r="H1029656" s="19"/>
      <c r="I1029656" s="19"/>
      <c r="M1029656" s="1"/>
      <c r="Q1029656" s="1"/>
      <c r="U1029656" s="1"/>
      <c r="V1029656" s="2"/>
      <c r="W1029656" s="2"/>
      <c r="Y1029656" s="1"/>
      <c r="AC1029656" s="1"/>
      <c r="AG1029656" s="1"/>
      <c r="AK1029656" s="1"/>
      <c r="AO1029656" s="1"/>
      <c r="AS1029656" s="1"/>
    </row>
    <row r="1029657" spans="1:45" s="4" customFormat="1" ht="16.5">
      <c r="A1029657" s="19"/>
      <c r="B1029657" s="19"/>
      <c r="H1029657" s="19"/>
      <c r="I1029657" s="19"/>
      <c r="M1029657" s="1"/>
      <c r="Q1029657" s="1"/>
      <c r="U1029657" s="1"/>
      <c r="V1029657" s="2"/>
      <c r="W1029657" s="2"/>
      <c r="Y1029657" s="1"/>
      <c r="AC1029657" s="1"/>
      <c r="AG1029657" s="1"/>
      <c r="AK1029657" s="1"/>
      <c r="AO1029657" s="1"/>
      <c r="AS1029657" s="1"/>
    </row>
    <row r="1029658" spans="1:45" s="4" customFormat="1" ht="16.5">
      <c r="A1029658" s="19"/>
      <c r="B1029658" s="19"/>
      <c r="H1029658" s="19"/>
      <c r="I1029658" s="19"/>
      <c r="M1029658" s="1"/>
      <c r="Q1029658" s="1"/>
      <c r="U1029658" s="1"/>
      <c r="V1029658" s="2"/>
      <c r="W1029658" s="2"/>
      <c r="Y1029658" s="1"/>
      <c r="AC1029658" s="1"/>
      <c r="AG1029658" s="1"/>
      <c r="AK1029658" s="1"/>
      <c r="AO1029658" s="1"/>
      <c r="AS1029658" s="1"/>
    </row>
    <row r="1029659" spans="1:45" s="4" customFormat="1" ht="16.5">
      <c r="A1029659" s="19"/>
      <c r="B1029659" s="19"/>
      <c r="H1029659" s="19"/>
      <c r="I1029659" s="19"/>
      <c r="M1029659" s="1"/>
      <c r="Q1029659" s="1"/>
      <c r="U1029659" s="1"/>
      <c r="V1029659" s="2"/>
      <c r="W1029659" s="2"/>
      <c r="Y1029659" s="1"/>
      <c r="AC1029659" s="1"/>
      <c r="AG1029659" s="1"/>
      <c r="AK1029659" s="1"/>
      <c r="AO1029659" s="1"/>
      <c r="AS1029659" s="1"/>
    </row>
    <row r="1029660" spans="1:45" s="4" customFormat="1" ht="16.5">
      <c r="A1029660" s="19"/>
      <c r="B1029660" s="19"/>
      <c r="H1029660" s="19"/>
      <c r="I1029660" s="19"/>
      <c r="M1029660" s="1"/>
      <c r="Q1029660" s="1"/>
      <c r="U1029660" s="1"/>
      <c r="V1029660" s="2"/>
      <c r="W1029660" s="2"/>
      <c r="Y1029660" s="1"/>
      <c r="AC1029660" s="1"/>
      <c r="AG1029660" s="1"/>
      <c r="AK1029660" s="1"/>
      <c r="AO1029660" s="1"/>
      <c r="AS1029660" s="1"/>
    </row>
    <row r="1029661" spans="1:45" s="4" customFormat="1" ht="16.5">
      <c r="A1029661" s="19"/>
      <c r="B1029661" s="19"/>
      <c r="H1029661" s="19"/>
      <c r="I1029661" s="19"/>
      <c r="M1029661" s="1"/>
      <c r="Q1029661" s="1"/>
      <c r="U1029661" s="1"/>
      <c r="V1029661" s="2"/>
      <c r="W1029661" s="2"/>
      <c r="Y1029661" s="1"/>
      <c r="AC1029661" s="1"/>
      <c r="AG1029661" s="1"/>
      <c r="AK1029661" s="1"/>
      <c r="AO1029661" s="1"/>
      <c r="AS1029661" s="1"/>
    </row>
    <row r="1029662" spans="1:45" s="4" customFormat="1" ht="16.5">
      <c r="A1029662" s="19"/>
      <c r="B1029662" s="19"/>
      <c r="H1029662" s="19"/>
      <c r="I1029662" s="19"/>
      <c r="M1029662" s="1"/>
      <c r="Q1029662" s="1"/>
      <c r="U1029662" s="1"/>
      <c r="V1029662" s="2"/>
      <c r="W1029662" s="2"/>
      <c r="Y1029662" s="1"/>
      <c r="AC1029662" s="1"/>
      <c r="AG1029662" s="1"/>
      <c r="AK1029662" s="1"/>
      <c r="AO1029662" s="1"/>
      <c r="AS1029662" s="1"/>
    </row>
    <row r="1029663" spans="1:45" s="4" customFormat="1" ht="16.5">
      <c r="A1029663" s="19"/>
      <c r="B1029663" s="19"/>
      <c r="H1029663" s="19"/>
      <c r="I1029663" s="19"/>
      <c r="M1029663" s="1"/>
      <c r="Q1029663" s="1"/>
      <c r="U1029663" s="1"/>
      <c r="V1029663" s="2"/>
      <c r="W1029663" s="2"/>
      <c r="Y1029663" s="1"/>
      <c r="AC1029663" s="1"/>
      <c r="AG1029663" s="1"/>
      <c r="AK1029663" s="1"/>
      <c r="AO1029663" s="1"/>
      <c r="AS1029663" s="1"/>
    </row>
    <row r="1029664" spans="1:45" s="4" customFormat="1" ht="16.5">
      <c r="A1029664" s="19"/>
      <c r="B1029664" s="19"/>
      <c r="H1029664" s="19"/>
      <c r="I1029664" s="19"/>
      <c r="M1029664" s="1"/>
      <c r="Q1029664" s="1"/>
      <c r="U1029664" s="1"/>
      <c r="V1029664" s="2"/>
      <c r="W1029664" s="2"/>
      <c r="Y1029664" s="1"/>
      <c r="AC1029664" s="1"/>
      <c r="AG1029664" s="1"/>
      <c r="AK1029664" s="1"/>
      <c r="AO1029664" s="1"/>
      <c r="AS1029664" s="1"/>
    </row>
    <row r="1029665" spans="1:45" s="4" customFormat="1" ht="16.5">
      <c r="A1029665" s="19"/>
      <c r="B1029665" s="19"/>
      <c r="H1029665" s="19"/>
      <c r="I1029665" s="19"/>
      <c r="M1029665" s="1"/>
      <c r="Q1029665" s="1"/>
      <c r="U1029665" s="1"/>
      <c r="V1029665" s="2"/>
      <c r="W1029665" s="2"/>
      <c r="Y1029665" s="1"/>
      <c r="AC1029665" s="1"/>
      <c r="AG1029665" s="1"/>
      <c r="AK1029665" s="1"/>
      <c r="AO1029665" s="1"/>
      <c r="AS1029665" s="1"/>
    </row>
    <row r="1029666" spans="1:45" s="4" customFormat="1" ht="16.5">
      <c r="A1029666" s="19"/>
      <c r="B1029666" s="19"/>
      <c r="H1029666" s="19"/>
      <c r="I1029666" s="19"/>
      <c r="M1029666" s="1"/>
      <c r="Q1029666" s="1"/>
      <c r="U1029666" s="1"/>
      <c r="V1029666" s="2"/>
      <c r="W1029666" s="2"/>
      <c r="Y1029666" s="1"/>
      <c r="AC1029666" s="1"/>
      <c r="AG1029666" s="1"/>
      <c r="AK1029666" s="1"/>
      <c r="AO1029666" s="1"/>
      <c r="AS1029666" s="1"/>
    </row>
    <row r="1029667" spans="1:45" s="4" customFormat="1" ht="16.5">
      <c r="A1029667" s="19"/>
      <c r="B1029667" s="19"/>
      <c r="H1029667" s="19"/>
      <c r="I1029667" s="19"/>
      <c r="M1029667" s="1"/>
      <c r="Q1029667" s="1"/>
      <c r="U1029667" s="1"/>
      <c r="V1029667" s="2"/>
      <c r="W1029667" s="2"/>
      <c r="Y1029667" s="1"/>
      <c r="AC1029667" s="1"/>
      <c r="AG1029667" s="1"/>
      <c r="AK1029667" s="1"/>
      <c r="AO1029667" s="1"/>
      <c r="AS1029667" s="1"/>
    </row>
    <row r="1029668" spans="1:45" s="4" customFormat="1" ht="16.5">
      <c r="A1029668" s="19"/>
      <c r="B1029668" s="19"/>
      <c r="H1029668" s="19"/>
      <c r="I1029668" s="19"/>
      <c r="M1029668" s="1"/>
      <c r="Q1029668" s="1"/>
      <c r="U1029668" s="1"/>
      <c r="V1029668" s="2"/>
      <c r="W1029668" s="2"/>
      <c r="Y1029668" s="1"/>
      <c r="AC1029668" s="1"/>
      <c r="AG1029668" s="1"/>
      <c r="AK1029668" s="1"/>
      <c r="AO1029668" s="1"/>
      <c r="AS1029668" s="1"/>
    </row>
    <row r="1029669" spans="1:45" s="4" customFormat="1" ht="16.5">
      <c r="A1029669" s="19"/>
      <c r="B1029669" s="19"/>
      <c r="H1029669" s="19"/>
      <c r="I1029669" s="19"/>
      <c r="M1029669" s="1"/>
      <c r="Q1029669" s="1"/>
      <c r="U1029669" s="1"/>
      <c r="V1029669" s="2"/>
      <c r="W1029669" s="2"/>
      <c r="Y1029669" s="1"/>
      <c r="AC1029669" s="1"/>
      <c r="AG1029669" s="1"/>
      <c r="AK1029669" s="1"/>
      <c r="AO1029669" s="1"/>
      <c r="AS1029669" s="1"/>
    </row>
    <row r="1029670" spans="1:45" s="4" customFormat="1" ht="16.5">
      <c r="A1029670" s="19"/>
      <c r="B1029670" s="19"/>
      <c r="H1029670" s="19"/>
      <c r="I1029670" s="19"/>
      <c r="M1029670" s="1"/>
      <c r="Q1029670" s="1"/>
      <c r="U1029670" s="1"/>
      <c r="V1029670" s="2"/>
      <c r="W1029670" s="2"/>
      <c r="Y1029670" s="1"/>
      <c r="AC1029670" s="1"/>
      <c r="AG1029670" s="1"/>
      <c r="AK1029670" s="1"/>
      <c r="AO1029670" s="1"/>
      <c r="AS1029670" s="1"/>
    </row>
    <row r="1029671" spans="1:45" s="4" customFormat="1" ht="16.5">
      <c r="A1029671" s="19"/>
      <c r="B1029671" s="19"/>
      <c r="H1029671" s="19"/>
      <c r="I1029671" s="19"/>
      <c r="M1029671" s="1"/>
      <c r="Q1029671" s="1"/>
      <c r="U1029671" s="1"/>
      <c r="V1029671" s="2"/>
      <c r="W1029671" s="2"/>
      <c r="Y1029671" s="1"/>
      <c r="AC1029671" s="1"/>
      <c r="AG1029671" s="1"/>
      <c r="AK1029671" s="1"/>
      <c r="AO1029671" s="1"/>
      <c r="AS1029671" s="1"/>
    </row>
    <row r="1029672" spans="1:45" s="4" customFormat="1" ht="16.5">
      <c r="A1029672" s="19"/>
      <c r="B1029672" s="19"/>
      <c r="H1029672" s="19"/>
      <c r="I1029672" s="19"/>
      <c r="M1029672" s="1"/>
      <c r="Q1029672" s="1"/>
      <c r="U1029672" s="1"/>
      <c r="V1029672" s="2"/>
      <c r="W1029672" s="2"/>
      <c r="Y1029672" s="1"/>
      <c r="AC1029672" s="1"/>
      <c r="AG1029672" s="1"/>
      <c r="AK1029672" s="1"/>
      <c r="AO1029672" s="1"/>
      <c r="AS1029672" s="1"/>
    </row>
    <row r="1029673" spans="1:45" s="4" customFormat="1" ht="16.5">
      <c r="A1029673" s="19"/>
      <c r="B1029673" s="19"/>
      <c r="H1029673" s="19"/>
      <c r="I1029673" s="19"/>
      <c r="M1029673" s="1"/>
      <c r="Q1029673" s="1"/>
      <c r="U1029673" s="1"/>
      <c r="V1029673" s="2"/>
      <c r="W1029673" s="2"/>
      <c r="Y1029673" s="1"/>
      <c r="AC1029673" s="1"/>
      <c r="AG1029673" s="1"/>
      <c r="AK1029673" s="1"/>
      <c r="AO1029673" s="1"/>
      <c r="AS1029673" s="1"/>
    </row>
    <row r="1029674" spans="1:45" s="4" customFormat="1" ht="16.5">
      <c r="A1029674" s="19"/>
      <c r="B1029674" s="19"/>
      <c r="H1029674" s="19"/>
      <c r="I1029674" s="19"/>
      <c r="M1029674" s="1"/>
      <c r="Q1029674" s="1"/>
      <c r="U1029674" s="1"/>
      <c r="V1029674" s="2"/>
      <c r="W1029674" s="2"/>
      <c r="Y1029674" s="1"/>
      <c r="AC1029674" s="1"/>
      <c r="AG1029674" s="1"/>
      <c r="AK1029674" s="1"/>
      <c r="AO1029674" s="1"/>
      <c r="AS1029674" s="1"/>
    </row>
    <row r="1029675" spans="1:45" s="4" customFormat="1" ht="16.5">
      <c r="A1029675" s="19"/>
      <c r="B1029675" s="19"/>
      <c r="H1029675" s="19"/>
      <c r="I1029675" s="19"/>
      <c r="M1029675" s="1"/>
      <c r="Q1029675" s="1"/>
      <c r="U1029675" s="1"/>
      <c r="V1029675" s="2"/>
      <c r="W1029675" s="2"/>
      <c r="Y1029675" s="1"/>
      <c r="AC1029675" s="1"/>
      <c r="AG1029675" s="1"/>
      <c r="AK1029675" s="1"/>
      <c r="AO1029675" s="1"/>
      <c r="AS1029675" s="1"/>
    </row>
    <row r="1029676" spans="1:45" s="4" customFormat="1" ht="16.5">
      <c r="A1029676" s="19"/>
      <c r="B1029676" s="19"/>
      <c r="H1029676" s="19"/>
      <c r="I1029676" s="19"/>
      <c r="M1029676" s="1"/>
      <c r="Q1029676" s="1"/>
      <c r="U1029676" s="1"/>
      <c r="V1029676" s="2"/>
      <c r="W1029676" s="2"/>
      <c r="Y1029676" s="1"/>
      <c r="AC1029676" s="1"/>
      <c r="AG1029676" s="1"/>
      <c r="AK1029676" s="1"/>
      <c r="AO1029676" s="1"/>
      <c r="AS1029676" s="1"/>
    </row>
    <row r="1029677" spans="1:45" s="4" customFormat="1" ht="16.5">
      <c r="A1029677" s="19"/>
      <c r="B1029677" s="19"/>
      <c r="H1029677" s="19"/>
      <c r="I1029677" s="19"/>
      <c r="M1029677" s="1"/>
      <c r="Q1029677" s="1"/>
      <c r="U1029677" s="1"/>
      <c r="V1029677" s="2"/>
      <c r="W1029677" s="2"/>
      <c r="Y1029677" s="1"/>
      <c r="AC1029677" s="1"/>
      <c r="AG1029677" s="1"/>
      <c r="AK1029677" s="1"/>
      <c r="AO1029677" s="1"/>
      <c r="AS1029677" s="1"/>
    </row>
    <row r="1029678" spans="1:45" s="4" customFormat="1" ht="16.5">
      <c r="A1029678" s="19"/>
      <c r="B1029678" s="19"/>
      <c r="H1029678" s="19"/>
      <c r="I1029678" s="19"/>
      <c r="M1029678" s="1"/>
      <c r="Q1029678" s="1"/>
      <c r="U1029678" s="1"/>
      <c r="V1029678" s="2"/>
      <c r="W1029678" s="2"/>
      <c r="Y1029678" s="1"/>
      <c r="AC1029678" s="1"/>
      <c r="AG1029678" s="1"/>
      <c r="AK1029678" s="1"/>
      <c r="AO1029678" s="1"/>
      <c r="AS1029678" s="1"/>
    </row>
    <row r="1029679" spans="1:45" s="4" customFormat="1" ht="16.5">
      <c r="A1029679" s="19"/>
      <c r="B1029679" s="19"/>
      <c r="H1029679" s="19"/>
      <c r="I1029679" s="19"/>
      <c r="M1029679" s="1"/>
      <c r="Q1029679" s="1"/>
      <c r="U1029679" s="1"/>
      <c r="V1029679" s="2"/>
      <c r="W1029679" s="2"/>
      <c r="Y1029679" s="1"/>
      <c r="AC1029679" s="1"/>
      <c r="AG1029679" s="1"/>
      <c r="AK1029679" s="1"/>
      <c r="AO1029679" s="1"/>
      <c r="AS1029679" s="1"/>
    </row>
    <row r="1029680" spans="1:45" s="4" customFormat="1" ht="16.5">
      <c r="A1029680" s="19"/>
      <c r="B1029680" s="19"/>
      <c r="H1029680" s="19"/>
      <c r="I1029680" s="19"/>
      <c r="M1029680" s="1"/>
      <c r="Q1029680" s="1"/>
      <c r="U1029680" s="1"/>
      <c r="V1029680" s="2"/>
      <c r="W1029680" s="2"/>
      <c r="Y1029680" s="1"/>
      <c r="AC1029680" s="1"/>
      <c r="AG1029680" s="1"/>
      <c r="AK1029680" s="1"/>
      <c r="AO1029680" s="1"/>
      <c r="AS1029680" s="1"/>
    </row>
    <row r="1029681" spans="1:45" s="4" customFormat="1" ht="16.5">
      <c r="A1029681" s="19"/>
      <c r="B1029681" s="19"/>
      <c r="H1029681" s="19"/>
      <c r="I1029681" s="19"/>
      <c r="M1029681" s="1"/>
      <c r="Q1029681" s="1"/>
      <c r="U1029681" s="1"/>
      <c r="V1029681" s="2"/>
      <c r="W1029681" s="2"/>
      <c r="Y1029681" s="1"/>
      <c r="AC1029681" s="1"/>
      <c r="AG1029681" s="1"/>
      <c r="AK1029681" s="1"/>
      <c r="AO1029681" s="1"/>
      <c r="AS1029681" s="1"/>
    </row>
    <row r="1029682" spans="1:45" s="4" customFormat="1" ht="16.5">
      <c r="A1029682" s="19"/>
      <c r="B1029682" s="19"/>
      <c r="H1029682" s="19"/>
      <c r="I1029682" s="19"/>
      <c r="M1029682" s="1"/>
      <c r="Q1029682" s="1"/>
      <c r="U1029682" s="1"/>
      <c r="V1029682" s="2"/>
      <c r="W1029682" s="2"/>
      <c r="Y1029682" s="1"/>
      <c r="AC1029682" s="1"/>
      <c r="AG1029682" s="1"/>
      <c r="AK1029682" s="1"/>
      <c r="AO1029682" s="1"/>
      <c r="AS1029682" s="1"/>
    </row>
    <row r="1029683" spans="1:45" s="4" customFormat="1" ht="16.5">
      <c r="A1029683" s="19"/>
      <c r="B1029683" s="19"/>
      <c r="H1029683" s="19"/>
      <c r="I1029683" s="19"/>
      <c r="M1029683" s="1"/>
      <c r="Q1029683" s="1"/>
      <c r="U1029683" s="1"/>
      <c r="V1029683" s="2"/>
      <c r="W1029683" s="2"/>
      <c r="Y1029683" s="1"/>
      <c r="AC1029683" s="1"/>
      <c r="AG1029683" s="1"/>
      <c r="AK1029683" s="1"/>
      <c r="AO1029683" s="1"/>
      <c r="AS1029683" s="1"/>
    </row>
    <row r="1029684" spans="1:45" s="4" customFormat="1" ht="16.5">
      <c r="A1029684" s="19"/>
      <c r="B1029684" s="19"/>
      <c r="H1029684" s="19"/>
      <c r="I1029684" s="19"/>
      <c r="M1029684" s="1"/>
      <c r="Q1029684" s="1"/>
      <c r="U1029684" s="1"/>
      <c r="V1029684" s="2"/>
      <c r="W1029684" s="2"/>
      <c r="Y1029684" s="1"/>
      <c r="AC1029684" s="1"/>
      <c r="AG1029684" s="1"/>
      <c r="AK1029684" s="1"/>
      <c r="AO1029684" s="1"/>
      <c r="AS1029684" s="1"/>
    </row>
    <row r="1029685" spans="1:45" s="4" customFormat="1" ht="16.5">
      <c r="A1029685" s="19"/>
      <c r="B1029685" s="19"/>
      <c r="H1029685" s="19"/>
      <c r="I1029685" s="19"/>
      <c r="M1029685" s="1"/>
      <c r="Q1029685" s="1"/>
      <c r="U1029685" s="1"/>
      <c r="V1029685" s="2"/>
      <c r="W1029685" s="2"/>
      <c r="Y1029685" s="1"/>
      <c r="AC1029685" s="1"/>
      <c r="AG1029685" s="1"/>
      <c r="AK1029685" s="1"/>
      <c r="AO1029685" s="1"/>
      <c r="AS1029685" s="1"/>
    </row>
    <row r="1029686" spans="1:45" s="4" customFormat="1" ht="16.5">
      <c r="A1029686" s="19"/>
      <c r="B1029686" s="19"/>
      <c r="H1029686" s="19"/>
      <c r="I1029686" s="19"/>
      <c r="M1029686" s="1"/>
      <c r="Q1029686" s="1"/>
      <c r="U1029686" s="1"/>
      <c r="V1029686" s="2"/>
      <c r="W1029686" s="2"/>
      <c r="Y1029686" s="1"/>
      <c r="AC1029686" s="1"/>
      <c r="AG1029686" s="1"/>
      <c r="AK1029686" s="1"/>
      <c r="AO1029686" s="1"/>
      <c r="AS1029686" s="1"/>
    </row>
    <row r="1029687" spans="1:45" s="4" customFormat="1" ht="16.5">
      <c r="A1029687" s="19"/>
      <c r="B1029687" s="19"/>
      <c r="H1029687" s="19"/>
      <c r="I1029687" s="19"/>
      <c r="M1029687" s="1"/>
      <c r="Q1029687" s="1"/>
      <c r="U1029687" s="1"/>
      <c r="V1029687" s="2"/>
      <c r="W1029687" s="2"/>
      <c r="Y1029687" s="1"/>
      <c r="AC1029687" s="1"/>
      <c r="AG1029687" s="1"/>
      <c r="AK1029687" s="1"/>
      <c r="AO1029687" s="1"/>
      <c r="AS1029687" s="1"/>
    </row>
    <row r="1029688" spans="1:45" s="4" customFormat="1" ht="16.5">
      <c r="A1029688" s="19"/>
      <c r="B1029688" s="19"/>
      <c r="H1029688" s="19"/>
      <c r="I1029688" s="19"/>
      <c r="M1029688" s="1"/>
      <c r="Q1029688" s="1"/>
      <c r="U1029688" s="1"/>
      <c r="V1029688" s="2"/>
      <c r="W1029688" s="2"/>
      <c r="Y1029688" s="1"/>
      <c r="AC1029688" s="1"/>
      <c r="AG1029688" s="1"/>
      <c r="AK1029688" s="1"/>
      <c r="AO1029688" s="1"/>
      <c r="AS1029688" s="1"/>
    </row>
    <row r="1029689" spans="1:45" s="4" customFormat="1" ht="16.5">
      <c r="A1029689" s="19"/>
      <c r="B1029689" s="19"/>
      <c r="H1029689" s="19"/>
      <c r="I1029689" s="19"/>
      <c r="M1029689" s="1"/>
      <c r="Q1029689" s="1"/>
      <c r="U1029689" s="1"/>
      <c r="V1029689" s="2"/>
      <c r="W1029689" s="2"/>
      <c r="Y1029689" s="1"/>
      <c r="AC1029689" s="1"/>
      <c r="AG1029689" s="1"/>
      <c r="AK1029689" s="1"/>
      <c r="AO1029689" s="1"/>
      <c r="AS1029689" s="1"/>
    </row>
    <row r="1029690" spans="1:45" s="4" customFormat="1" ht="16.5">
      <c r="A1029690" s="19"/>
      <c r="B1029690" s="19"/>
      <c r="H1029690" s="19"/>
      <c r="I1029690" s="19"/>
      <c r="M1029690" s="1"/>
      <c r="Q1029690" s="1"/>
      <c r="U1029690" s="1"/>
      <c r="V1029690" s="2"/>
      <c r="W1029690" s="2"/>
      <c r="Y1029690" s="1"/>
      <c r="AC1029690" s="1"/>
      <c r="AG1029690" s="1"/>
      <c r="AK1029690" s="1"/>
      <c r="AO1029690" s="1"/>
      <c r="AS1029690" s="1"/>
    </row>
    <row r="1029691" spans="1:45" s="4" customFormat="1" ht="16.5">
      <c r="A1029691" s="19"/>
      <c r="B1029691" s="19"/>
      <c r="H1029691" s="19"/>
      <c r="I1029691" s="19"/>
      <c r="M1029691" s="1"/>
      <c r="Q1029691" s="1"/>
      <c r="U1029691" s="1"/>
      <c r="V1029691" s="2"/>
      <c r="W1029691" s="2"/>
      <c r="Y1029691" s="1"/>
      <c r="AC1029691" s="1"/>
      <c r="AG1029691" s="1"/>
      <c r="AK1029691" s="1"/>
      <c r="AO1029691" s="1"/>
      <c r="AS1029691" s="1"/>
    </row>
    <row r="1029692" spans="1:45" s="4" customFormat="1" ht="16.5">
      <c r="A1029692" s="19"/>
      <c r="B1029692" s="19"/>
      <c r="H1029692" s="19"/>
      <c r="I1029692" s="19"/>
      <c r="M1029692" s="1"/>
      <c r="Q1029692" s="1"/>
      <c r="U1029692" s="1"/>
      <c r="V1029692" s="2"/>
      <c r="W1029692" s="2"/>
      <c r="Y1029692" s="1"/>
      <c r="AC1029692" s="1"/>
      <c r="AG1029692" s="1"/>
      <c r="AK1029692" s="1"/>
      <c r="AO1029692" s="1"/>
      <c r="AS1029692" s="1"/>
    </row>
    <row r="1029693" spans="1:45" s="4" customFormat="1" ht="16.5">
      <c r="A1029693" s="19"/>
      <c r="B1029693" s="19"/>
      <c r="H1029693" s="19"/>
      <c r="I1029693" s="19"/>
      <c r="M1029693" s="1"/>
      <c r="Q1029693" s="1"/>
      <c r="U1029693" s="1"/>
      <c r="V1029693" s="2"/>
      <c r="W1029693" s="2"/>
      <c r="Y1029693" s="1"/>
      <c r="AC1029693" s="1"/>
      <c r="AG1029693" s="1"/>
      <c r="AK1029693" s="1"/>
      <c r="AO1029693" s="1"/>
      <c r="AS1029693" s="1"/>
    </row>
    <row r="1029694" spans="1:45" s="4" customFormat="1" ht="16.5">
      <c r="A1029694" s="19"/>
      <c r="B1029694" s="19"/>
      <c r="H1029694" s="19"/>
      <c r="I1029694" s="19"/>
      <c r="M1029694" s="1"/>
      <c r="Q1029694" s="1"/>
      <c r="U1029694" s="1"/>
      <c r="V1029694" s="2"/>
      <c r="W1029694" s="2"/>
      <c r="Y1029694" s="1"/>
      <c r="AC1029694" s="1"/>
      <c r="AG1029694" s="1"/>
      <c r="AK1029694" s="1"/>
      <c r="AO1029694" s="1"/>
      <c r="AS1029694" s="1"/>
    </row>
    <row r="1029695" spans="1:45" s="4" customFormat="1" ht="16.5">
      <c r="A1029695" s="19"/>
      <c r="B1029695" s="19"/>
      <c r="H1029695" s="19"/>
      <c r="I1029695" s="19"/>
      <c r="M1029695" s="1"/>
      <c r="Q1029695" s="1"/>
      <c r="U1029695" s="1"/>
      <c r="V1029695" s="2"/>
      <c r="W1029695" s="2"/>
      <c r="Y1029695" s="1"/>
      <c r="AC1029695" s="1"/>
      <c r="AG1029695" s="1"/>
      <c r="AK1029695" s="1"/>
      <c r="AO1029695" s="1"/>
      <c r="AS1029695" s="1"/>
    </row>
    <row r="1029696" spans="1:45" s="4" customFormat="1" ht="16.5">
      <c r="A1029696" s="19"/>
      <c r="B1029696" s="19"/>
      <c r="H1029696" s="19"/>
      <c r="I1029696" s="19"/>
      <c r="M1029696" s="1"/>
      <c r="Q1029696" s="1"/>
      <c r="U1029696" s="1"/>
      <c r="V1029696" s="2"/>
      <c r="W1029696" s="2"/>
      <c r="Y1029696" s="1"/>
      <c r="AC1029696" s="1"/>
      <c r="AG1029696" s="1"/>
      <c r="AK1029696" s="1"/>
      <c r="AO1029696" s="1"/>
      <c r="AS1029696" s="1"/>
    </row>
    <row r="1029697" spans="1:45" s="4" customFormat="1" ht="16.5">
      <c r="A1029697" s="19"/>
      <c r="B1029697" s="19"/>
      <c r="H1029697" s="19"/>
      <c r="I1029697" s="19"/>
      <c r="M1029697" s="1"/>
      <c r="Q1029697" s="1"/>
      <c r="U1029697" s="1"/>
      <c r="V1029697" s="2"/>
      <c r="W1029697" s="2"/>
      <c r="Y1029697" s="1"/>
      <c r="AC1029697" s="1"/>
      <c r="AG1029697" s="1"/>
      <c r="AK1029697" s="1"/>
      <c r="AO1029697" s="1"/>
      <c r="AS1029697" s="1"/>
    </row>
    <row r="1029698" spans="1:45" s="4" customFormat="1" ht="16.5">
      <c r="A1029698" s="19"/>
      <c r="B1029698" s="19"/>
      <c r="H1029698" s="19"/>
      <c r="I1029698" s="19"/>
      <c r="M1029698" s="1"/>
      <c r="Q1029698" s="1"/>
      <c r="U1029698" s="1"/>
      <c r="V1029698" s="2"/>
      <c r="W1029698" s="2"/>
      <c r="Y1029698" s="1"/>
      <c r="AC1029698" s="1"/>
      <c r="AG1029698" s="1"/>
      <c r="AK1029698" s="1"/>
      <c r="AO1029698" s="1"/>
      <c r="AS1029698" s="1"/>
    </row>
    <row r="1029699" spans="1:45" s="4" customFormat="1" ht="16.5">
      <c r="A1029699" s="19"/>
      <c r="B1029699" s="19"/>
      <c r="H1029699" s="19"/>
      <c r="I1029699" s="19"/>
      <c r="M1029699" s="1"/>
      <c r="Q1029699" s="1"/>
      <c r="U1029699" s="1"/>
      <c r="V1029699" s="2"/>
      <c r="W1029699" s="2"/>
      <c r="Y1029699" s="1"/>
      <c r="AC1029699" s="1"/>
      <c r="AG1029699" s="1"/>
      <c r="AK1029699" s="1"/>
      <c r="AO1029699" s="1"/>
      <c r="AS1029699" s="1"/>
    </row>
    <row r="1029700" spans="1:45" s="4" customFormat="1" ht="16.5">
      <c r="A1029700" s="19"/>
      <c r="B1029700" s="19"/>
      <c r="H1029700" s="19"/>
      <c r="I1029700" s="19"/>
      <c r="M1029700" s="1"/>
      <c r="Q1029700" s="1"/>
      <c r="U1029700" s="1"/>
      <c r="V1029700" s="2"/>
      <c r="W1029700" s="2"/>
      <c r="Y1029700" s="1"/>
      <c r="AC1029700" s="1"/>
      <c r="AG1029700" s="1"/>
      <c r="AK1029700" s="1"/>
      <c r="AO1029700" s="1"/>
      <c r="AS1029700" s="1"/>
    </row>
    <row r="1029701" spans="1:45" s="4" customFormat="1" ht="16.5">
      <c r="A1029701" s="19"/>
      <c r="B1029701" s="19"/>
      <c r="H1029701" s="19"/>
      <c r="I1029701" s="19"/>
      <c r="M1029701" s="1"/>
      <c r="Q1029701" s="1"/>
      <c r="U1029701" s="1"/>
      <c r="V1029701" s="2"/>
      <c r="W1029701" s="2"/>
      <c r="Y1029701" s="1"/>
      <c r="AC1029701" s="1"/>
      <c r="AG1029701" s="1"/>
      <c r="AK1029701" s="1"/>
      <c r="AO1029701" s="1"/>
      <c r="AS1029701" s="1"/>
    </row>
    <row r="1029702" spans="1:45" s="4" customFormat="1" ht="16.5">
      <c r="A1029702" s="19"/>
      <c r="B1029702" s="19"/>
      <c r="H1029702" s="19"/>
      <c r="I1029702" s="19"/>
      <c r="M1029702" s="1"/>
      <c r="Q1029702" s="1"/>
      <c r="U1029702" s="1"/>
      <c r="V1029702" s="2"/>
      <c r="W1029702" s="2"/>
      <c r="Y1029702" s="1"/>
      <c r="AC1029702" s="1"/>
      <c r="AG1029702" s="1"/>
      <c r="AK1029702" s="1"/>
      <c r="AO1029702" s="1"/>
      <c r="AS1029702" s="1"/>
    </row>
    <row r="1029703" spans="1:45" s="4" customFormat="1" ht="16.5">
      <c r="A1029703" s="19"/>
      <c r="B1029703" s="19"/>
      <c r="H1029703" s="19"/>
      <c r="I1029703" s="19"/>
      <c r="M1029703" s="1"/>
      <c r="Q1029703" s="1"/>
      <c r="U1029703" s="1"/>
      <c r="V1029703" s="2"/>
      <c r="W1029703" s="2"/>
      <c r="Y1029703" s="1"/>
      <c r="AC1029703" s="1"/>
      <c r="AG1029703" s="1"/>
      <c r="AK1029703" s="1"/>
      <c r="AO1029703" s="1"/>
      <c r="AS1029703" s="1"/>
    </row>
    <row r="1029704" spans="1:45" s="4" customFormat="1" ht="16.5">
      <c r="A1029704" s="19"/>
      <c r="B1029704" s="19"/>
      <c r="H1029704" s="19"/>
      <c r="I1029704" s="19"/>
      <c r="M1029704" s="1"/>
      <c r="Q1029704" s="1"/>
      <c r="U1029704" s="1"/>
      <c r="V1029704" s="2"/>
      <c r="W1029704" s="2"/>
      <c r="Y1029704" s="1"/>
      <c r="AC1029704" s="1"/>
      <c r="AG1029704" s="1"/>
      <c r="AK1029704" s="1"/>
      <c r="AO1029704" s="1"/>
      <c r="AS1029704" s="1"/>
    </row>
    <row r="1029705" spans="1:45" s="4" customFormat="1" ht="16.5">
      <c r="A1029705" s="19"/>
      <c r="B1029705" s="19"/>
      <c r="H1029705" s="19"/>
      <c r="I1029705" s="19"/>
      <c r="M1029705" s="1"/>
      <c r="Q1029705" s="1"/>
      <c r="U1029705" s="1"/>
      <c r="V1029705" s="2"/>
      <c r="W1029705" s="2"/>
      <c r="Y1029705" s="1"/>
      <c r="AC1029705" s="1"/>
      <c r="AG1029705" s="1"/>
      <c r="AK1029705" s="1"/>
      <c r="AO1029705" s="1"/>
      <c r="AS1029705" s="1"/>
    </row>
    <row r="1029706" spans="1:45" s="4" customFormat="1" ht="16.5">
      <c r="A1029706" s="19"/>
      <c r="B1029706" s="19"/>
      <c r="H1029706" s="19"/>
      <c r="I1029706" s="19"/>
      <c r="M1029706" s="1"/>
      <c r="Q1029706" s="1"/>
      <c r="U1029706" s="1"/>
      <c r="V1029706" s="2"/>
      <c r="W1029706" s="2"/>
      <c r="Y1029706" s="1"/>
      <c r="AC1029706" s="1"/>
      <c r="AG1029706" s="1"/>
      <c r="AK1029706" s="1"/>
      <c r="AO1029706" s="1"/>
      <c r="AS1029706" s="1"/>
    </row>
    <row r="1029707" spans="1:45" s="4" customFormat="1" ht="16.5">
      <c r="A1029707" s="19"/>
      <c r="B1029707" s="19"/>
      <c r="H1029707" s="19"/>
      <c r="I1029707" s="19"/>
      <c r="M1029707" s="1"/>
      <c r="Q1029707" s="1"/>
      <c r="U1029707" s="1"/>
      <c r="V1029707" s="2"/>
      <c r="W1029707" s="2"/>
      <c r="Y1029707" s="1"/>
      <c r="AC1029707" s="1"/>
      <c r="AG1029707" s="1"/>
      <c r="AK1029707" s="1"/>
      <c r="AO1029707" s="1"/>
      <c r="AS1029707" s="1"/>
    </row>
    <row r="1029708" spans="1:45" s="4" customFormat="1" ht="16.5">
      <c r="A1029708" s="19"/>
      <c r="B1029708" s="19"/>
      <c r="H1029708" s="19"/>
      <c r="I1029708" s="19"/>
      <c r="M1029708" s="1"/>
      <c r="Q1029708" s="1"/>
      <c r="U1029708" s="1"/>
      <c r="V1029708" s="2"/>
      <c r="W1029708" s="2"/>
      <c r="Y1029708" s="1"/>
      <c r="AC1029708" s="1"/>
      <c r="AG1029708" s="1"/>
      <c r="AK1029708" s="1"/>
      <c r="AO1029708" s="1"/>
      <c r="AS1029708" s="1"/>
    </row>
    <row r="1029709" spans="1:45" s="4" customFormat="1" ht="16.5">
      <c r="A1029709" s="19"/>
      <c r="B1029709" s="19"/>
      <c r="H1029709" s="19"/>
      <c r="I1029709" s="19"/>
      <c r="M1029709" s="1"/>
      <c r="Q1029709" s="1"/>
      <c r="U1029709" s="1"/>
      <c r="V1029709" s="2"/>
      <c r="W1029709" s="2"/>
      <c r="Y1029709" s="1"/>
      <c r="AC1029709" s="1"/>
      <c r="AG1029709" s="1"/>
      <c r="AK1029709" s="1"/>
      <c r="AO1029709" s="1"/>
      <c r="AS1029709" s="1"/>
    </row>
    <row r="1029710" spans="1:45" s="4" customFormat="1" ht="16.5">
      <c r="A1029710" s="19"/>
      <c r="B1029710" s="19"/>
      <c r="H1029710" s="19"/>
      <c r="I1029710" s="19"/>
      <c r="M1029710" s="1"/>
      <c r="Q1029710" s="1"/>
      <c r="U1029710" s="1"/>
      <c r="V1029710" s="2"/>
      <c r="W1029710" s="2"/>
      <c r="Y1029710" s="1"/>
      <c r="AC1029710" s="1"/>
      <c r="AG1029710" s="1"/>
      <c r="AK1029710" s="1"/>
      <c r="AO1029710" s="1"/>
      <c r="AS1029710" s="1"/>
    </row>
    <row r="1029711" spans="1:45" s="4" customFormat="1" ht="16.5">
      <c r="A1029711" s="19"/>
      <c r="B1029711" s="19"/>
      <c r="H1029711" s="19"/>
      <c r="I1029711" s="19"/>
      <c r="M1029711" s="1"/>
      <c r="Q1029711" s="1"/>
      <c r="U1029711" s="1"/>
      <c r="V1029711" s="2"/>
      <c r="W1029711" s="2"/>
      <c r="Y1029711" s="1"/>
      <c r="AC1029711" s="1"/>
      <c r="AG1029711" s="1"/>
      <c r="AK1029711" s="1"/>
      <c r="AO1029711" s="1"/>
      <c r="AS1029711" s="1"/>
    </row>
    <row r="1029712" spans="1:45" s="4" customFormat="1" ht="16.5">
      <c r="A1029712" s="19"/>
      <c r="B1029712" s="19"/>
      <c r="H1029712" s="19"/>
      <c r="I1029712" s="19"/>
      <c r="M1029712" s="1"/>
      <c r="Q1029712" s="1"/>
      <c r="U1029712" s="1"/>
      <c r="V1029712" s="2"/>
      <c r="W1029712" s="2"/>
      <c r="Y1029712" s="1"/>
      <c r="AC1029712" s="1"/>
      <c r="AG1029712" s="1"/>
      <c r="AK1029712" s="1"/>
      <c r="AO1029712" s="1"/>
      <c r="AS1029712" s="1"/>
    </row>
    <row r="1029713" spans="1:45" s="4" customFormat="1" ht="16.5">
      <c r="A1029713" s="19"/>
      <c r="B1029713" s="19"/>
      <c r="H1029713" s="19"/>
      <c r="I1029713" s="19"/>
      <c r="M1029713" s="1"/>
      <c r="Q1029713" s="1"/>
      <c r="U1029713" s="1"/>
      <c r="V1029713" s="2"/>
      <c r="W1029713" s="2"/>
      <c r="Y1029713" s="1"/>
      <c r="AC1029713" s="1"/>
      <c r="AG1029713" s="1"/>
      <c r="AK1029713" s="1"/>
      <c r="AO1029713" s="1"/>
      <c r="AS1029713" s="1"/>
    </row>
    <row r="1029714" spans="1:45" s="4" customFormat="1" ht="16.5">
      <c r="A1029714" s="19"/>
      <c r="B1029714" s="19"/>
      <c r="H1029714" s="19"/>
      <c r="I1029714" s="19"/>
      <c r="M1029714" s="1"/>
      <c r="Q1029714" s="1"/>
      <c r="U1029714" s="1"/>
      <c r="V1029714" s="2"/>
      <c r="W1029714" s="2"/>
      <c r="Y1029714" s="1"/>
      <c r="AC1029714" s="1"/>
      <c r="AG1029714" s="1"/>
      <c r="AK1029714" s="1"/>
      <c r="AO1029714" s="1"/>
      <c r="AS1029714" s="1"/>
    </row>
    <row r="1029715" spans="1:45" s="4" customFormat="1" ht="16.5">
      <c r="A1029715" s="19"/>
      <c r="B1029715" s="19"/>
      <c r="H1029715" s="19"/>
      <c r="I1029715" s="19"/>
      <c r="M1029715" s="1"/>
      <c r="Q1029715" s="1"/>
      <c r="U1029715" s="1"/>
      <c r="V1029715" s="2"/>
      <c r="W1029715" s="2"/>
      <c r="Y1029715" s="1"/>
      <c r="AC1029715" s="1"/>
      <c r="AG1029715" s="1"/>
      <c r="AK1029715" s="1"/>
      <c r="AO1029715" s="1"/>
      <c r="AS1029715" s="1"/>
    </row>
    <row r="1029716" spans="1:45" s="4" customFormat="1" ht="16.5">
      <c r="A1029716" s="19"/>
      <c r="B1029716" s="19"/>
      <c r="H1029716" s="19"/>
      <c r="I1029716" s="19"/>
      <c r="M1029716" s="1"/>
      <c r="Q1029716" s="1"/>
      <c r="U1029716" s="1"/>
      <c r="V1029716" s="2"/>
      <c r="W1029716" s="2"/>
      <c r="Y1029716" s="1"/>
      <c r="AC1029716" s="1"/>
      <c r="AG1029716" s="1"/>
      <c r="AK1029716" s="1"/>
      <c r="AO1029716" s="1"/>
      <c r="AS1029716" s="1"/>
    </row>
    <row r="1029717" spans="1:45" s="4" customFormat="1" ht="16.5">
      <c r="A1029717" s="19"/>
      <c r="B1029717" s="19"/>
      <c r="H1029717" s="19"/>
      <c r="I1029717" s="19"/>
      <c r="M1029717" s="1"/>
      <c r="Q1029717" s="1"/>
      <c r="U1029717" s="1"/>
      <c r="V1029717" s="2"/>
      <c r="W1029717" s="2"/>
      <c r="Y1029717" s="1"/>
      <c r="AC1029717" s="1"/>
      <c r="AG1029717" s="1"/>
      <c r="AK1029717" s="1"/>
      <c r="AO1029717" s="1"/>
      <c r="AS1029717" s="1"/>
    </row>
    <row r="1029718" spans="1:45" s="4" customFormat="1" ht="16.5">
      <c r="A1029718" s="19"/>
      <c r="B1029718" s="19"/>
      <c r="H1029718" s="19"/>
      <c r="I1029718" s="19"/>
      <c r="M1029718" s="1"/>
      <c r="Q1029718" s="1"/>
      <c r="U1029718" s="1"/>
      <c r="V1029718" s="2"/>
      <c r="W1029718" s="2"/>
      <c r="Y1029718" s="1"/>
      <c r="AC1029718" s="1"/>
      <c r="AG1029718" s="1"/>
      <c r="AK1029718" s="1"/>
      <c r="AO1029718" s="1"/>
      <c r="AS1029718" s="1"/>
    </row>
    <row r="1029719" spans="1:45" s="4" customFormat="1" ht="16.5">
      <c r="A1029719" s="19"/>
      <c r="B1029719" s="19"/>
      <c r="H1029719" s="19"/>
      <c r="I1029719" s="19"/>
      <c r="M1029719" s="1"/>
      <c r="Q1029719" s="1"/>
      <c r="U1029719" s="1"/>
      <c r="V1029719" s="2"/>
      <c r="W1029719" s="2"/>
      <c r="Y1029719" s="1"/>
      <c r="AC1029719" s="1"/>
      <c r="AG1029719" s="1"/>
      <c r="AK1029719" s="1"/>
      <c r="AO1029719" s="1"/>
      <c r="AS1029719" s="1"/>
    </row>
    <row r="1029720" spans="1:45" s="4" customFormat="1" ht="16.5">
      <c r="A1029720" s="19"/>
      <c r="B1029720" s="19"/>
      <c r="H1029720" s="19"/>
      <c r="I1029720" s="19"/>
      <c r="M1029720" s="1"/>
      <c r="Q1029720" s="1"/>
      <c r="U1029720" s="1"/>
      <c r="V1029720" s="2"/>
      <c r="W1029720" s="2"/>
      <c r="Y1029720" s="1"/>
      <c r="AC1029720" s="1"/>
      <c r="AG1029720" s="1"/>
      <c r="AK1029720" s="1"/>
      <c r="AO1029720" s="1"/>
      <c r="AS1029720" s="1"/>
    </row>
    <row r="1029721" spans="1:45" s="4" customFormat="1" ht="16.5">
      <c r="A1029721" s="19"/>
      <c r="B1029721" s="19"/>
      <c r="H1029721" s="19"/>
      <c r="I1029721" s="19"/>
      <c r="M1029721" s="1"/>
      <c r="Q1029721" s="1"/>
      <c r="U1029721" s="1"/>
      <c r="V1029721" s="2"/>
      <c r="W1029721" s="2"/>
      <c r="Y1029721" s="1"/>
      <c r="AC1029721" s="1"/>
      <c r="AG1029721" s="1"/>
      <c r="AK1029721" s="1"/>
      <c r="AO1029721" s="1"/>
      <c r="AS1029721" s="1"/>
    </row>
    <row r="1029722" spans="1:45" s="4" customFormat="1" ht="16.5">
      <c r="A1029722" s="19"/>
      <c r="B1029722" s="19"/>
      <c r="H1029722" s="19"/>
      <c r="I1029722" s="19"/>
      <c r="M1029722" s="1"/>
      <c r="Q1029722" s="1"/>
      <c r="U1029722" s="1"/>
      <c r="V1029722" s="2"/>
      <c r="W1029722" s="2"/>
      <c r="Y1029722" s="1"/>
      <c r="AC1029722" s="1"/>
      <c r="AG1029722" s="1"/>
      <c r="AK1029722" s="1"/>
      <c r="AO1029722" s="1"/>
      <c r="AS1029722" s="1"/>
    </row>
    <row r="1029723" spans="1:45" s="4" customFormat="1" ht="16.5">
      <c r="A1029723" s="19"/>
      <c r="B1029723" s="19"/>
      <c r="H1029723" s="19"/>
      <c r="I1029723" s="19"/>
      <c r="M1029723" s="1"/>
      <c r="Q1029723" s="1"/>
      <c r="U1029723" s="1"/>
      <c r="V1029723" s="2"/>
      <c r="W1029723" s="2"/>
      <c r="Y1029723" s="1"/>
      <c r="AC1029723" s="1"/>
      <c r="AG1029723" s="1"/>
      <c r="AK1029723" s="1"/>
      <c r="AO1029723" s="1"/>
      <c r="AS1029723" s="1"/>
    </row>
    <row r="1029724" spans="1:45" s="4" customFormat="1" ht="16.5">
      <c r="A1029724" s="19"/>
      <c r="B1029724" s="19"/>
      <c r="H1029724" s="19"/>
      <c r="I1029724" s="19"/>
      <c r="M1029724" s="1"/>
      <c r="Q1029724" s="1"/>
      <c r="U1029724" s="1"/>
      <c r="V1029724" s="2"/>
      <c r="W1029724" s="2"/>
      <c r="Y1029724" s="1"/>
      <c r="AC1029724" s="1"/>
      <c r="AG1029724" s="1"/>
      <c r="AK1029724" s="1"/>
      <c r="AO1029724" s="1"/>
      <c r="AS1029724" s="1"/>
    </row>
    <row r="1029725" spans="1:45" s="4" customFormat="1" ht="16.5">
      <c r="A1029725" s="19"/>
      <c r="B1029725" s="19"/>
      <c r="H1029725" s="19"/>
      <c r="I1029725" s="19"/>
      <c r="M1029725" s="1"/>
      <c r="Q1029725" s="1"/>
      <c r="U1029725" s="1"/>
      <c r="V1029725" s="2"/>
      <c r="W1029725" s="2"/>
      <c r="Y1029725" s="1"/>
      <c r="AC1029725" s="1"/>
      <c r="AG1029725" s="1"/>
      <c r="AK1029725" s="1"/>
      <c r="AO1029725" s="1"/>
      <c r="AS1029725" s="1"/>
    </row>
    <row r="1029726" spans="1:45" s="4" customFormat="1" ht="16.5">
      <c r="A1029726" s="19"/>
      <c r="B1029726" s="19"/>
      <c r="H1029726" s="19"/>
      <c r="I1029726" s="19"/>
      <c r="M1029726" s="1"/>
      <c r="Q1029726" s="1"/>
      <c r="U1029726" s="1"/>
      <c r="V1029726" s="2"/>
      <c r="W1029726" s="2"/>
      <c r="Y1029726" s="1"/>
      <c r="AC1029726" s="1"/>
      <c r="AG1029726" s="1"/>
      <c r="AK1029726" s="1"/>
      <c r="AO1029726" s="1"/>
      <c r="AS1029726" s="1"/>
    </row>
    <row r="1029727" spans="1:45" s="4" customFormat="1" ht="16.5">
      <c r="A1029727" s="19"/>
      <c r="B1029727" s="19"/>
      <c r="H1029727" s="19"/>
      <c r="I1029727" s="19"/>
      <c r="M1029727" s="1"/>
      <c r="Q1029727" s="1"/>
      <c r="U1029727" s="1"/>
      <c r="V1029727" s="2"/>
      <c r="W1029727" s="2"/>
      <c r="Y1029727" s="1"/>
      <c r="AC1029727" s="1"/>
      <c r="AG1029727" s="1"/>
      <c r="AK1029727" s="1"/>
      <c r="AO1029727" s="1"/>
      <c r="AS1029727" s="1"/>
    </row>
    <row r="1029728" spans="1:45" s="4" customFormat="1" ht="16.5">
      <c r="A1029728" s="19"/>
      <c r="B1029728" s="19"/>
      <c r="H1029728" s="19"/>
      <c r="I1029728" s="19"/>
      <c r="M1029728" s="1"/>
      <c r="Q1029728" s="1"/>
      <c r="U1029728" s="1"/>
      <c r="V1029728" s="2"/>
      <c r="W1029728" s="2"/>
      <c r="Y1029728" s="1"/>
      <c r="AC1029728" s="1"/>
      <c r="AG1029728" s="1"/>
      <c r="AK1029728" s="1"/>
      <c r="AO1029728" s="1"/>
      <c r="AS1029728" s="1"/>
    </row>
    <row r="1029729" spans="1:45" s="4" customFormat="1" ht="16.5">
      <c r="A1029729" s="19"/>
      <c r="B1029729" s="19"/>
      <c r="H1029729" s="19"/>
      <c r="I1029729" s="19"/>
      <c r="M1029729" s="1"/>
      <c r="Q1029729" s="1"/>
      <c r="U1029729" s="1"/>
      <c r="V1029729" s="2"/>
      <c r="W1029729" s="2"/>
      <c r="Y1029729" s="1"/>
      <c r="AC1029729" s="1"/>
      <c r="AG1029729" s="1"/>
      <c r="AK1029729" s="1"/>
      <c r="AO1029729" s="1"/>
      <c r="AS1029729" s="1"/>
    </row>
    <row r="1029730" spans="1:45" s="4" customFormat="1" ht="16.5">
      <c r="A1029730" s="19"/>
      <c r="B1029730" s="19"/>
      <c r="H1029730" s="19"/>
      <c r="I1029730" s="19"/>
      <c r="M1029730" s="1"/>
      <c r="Q1029730" s="1"/>
      <c r="U1029730" s="1"/>
      <c r="V1029730" s="2"/>
      <c r="W1029730" s="2"/>
      <c r="Y1029730" s="1"/>
      <c r="AC1029730" s="1"/>
      <c r="AG1029730" s="1"/>
      <c r="AK1029730" s="1"/>
      <c r="AO1029730" s="1"/>
      <c r="AS1029730" s="1"/>
    </row>
    <row r="1029731" spans="1:45" s="4" customFormat="1" ht="16.5">
      <c r="A1029731" s="19"/>
      <c r="B1029731" s="19"/>
      <c r="H1029731" s="19"/>
      <c r="I1029731" s="19"/>
      <c r="M1029731" s="1"/>
      <c r="Q1029731" s="1"/>
      <c r="U1029731" s="1"/>
      <c r="V1029731" s="2"/>
      <c r="W1029731" s="2"/>
      <c r="Y1029731" s="1"/>
      <c r="AC1029731" s="1"/>
      <c r="AG1029731" s="1"/>
      <c r="AK1029731" s="1"/>
      <c r="AO1029731" s="1"/>
      <c r="AS1029731" s="1"/>
    </row>
    <row r="1029732" spans="1:45" s="4" customFormat="1" ht="16.5">
      <c r="A1029732" s="19"/>
      <c r="B1029732" s="19"/>
      <c r="H1029732" s="19"/>
      <c r="I1029732" s="19"/>
      <c r="M1029732" s="1"/>
      <c r="Q1029732" s="1"/>
      <c r="U1029732" s="1"/>
      <c r="V1029732" s="2"/>
      <c r="W1029732" s="2"/>
      <c r="Y1029732" s="1"/>
      <c r="AC1029732" s="1"/>
      <c r="AG1029732" s="1"/>
      <c r="AK1029732" s="1"/>
      <c r="AO1029732" s="1"/>
      <c r="AS1029732" s="1"/>
    </row>
    <row r="1029733" spans="1:45" s="4" customFormat="1" ht="16.5">
      <c r="A1029733" s="19"/>
      <c r="B1029733" s="19"/>
      <c r="H1029733" s="19"/>
      <c r="I1029733" s="19"/>
      <c r="M1029733" s="1"/>
      <c r="Q1029733" s="1"/>
      <c r="U1029733" s="1"/>
      <c r="V1029733" s="2"/>
      <c r="W1029733" s="2"/>
      <c r="Y1029733" s="1"/>
      <c r="AC1029733" s="1"/>
      <c r="AG1029733" s="1"/>
      <c r="AK1029733" s="1"/>
      <c r="AO1029733" s="1"/>
      <c r="AS1029733" s="1"/>
    </row>
    <row r="1029734" spans="1:45" s="4" customFormat="1" ht="16.5">
      <c r="A1029734" s="19"/>
      <c r="B1029734" s="19"/>
      <c r="H1029734" s="19"/>
      <c r="I1029734" s="19"/>
      <c r="M1029734" s="1"/>
      <c r="Q1029734" s="1"/>
      <c r="U1029734" s="1"/>
      <c r="V1029734" s="2"/>
      <c r="W1029734" s="2"/>
      <c r="Y1029734" s="1"/>
      <c r="AC1029734" s="1"/>
      <c r="AG1029734" s="1"/>
      <c r="AK1029734" s="1"/>
      <c r="AO1029734" s="1"/>
      <c r="AS1029734" s="1"/>
    </row>
    <row r="1029735" spans="1:45" s="4" customFormat="1" ht="16.5">
      <c r="A1029735" s="19"/>
      <c r="B1029735" s="19"/>
      <c r="H1029735" s="19"/>
      <c r="I1029735" s="19"/>
      <c r="M1029735" s="1"/>
      <c r="Q1029735" s="1"/>
      <c r="U1029735" s="1"/>
      <c r="V1029735" s="2"/>
      <c r="W1029735" s="2"/>
      <c r="Y1029735" s="1"/>
      <c r="AC1029735" s="1"/>
      <c r="AG1029735" s="1"/>
      <c r="AK1029735" s="1"/>
      <c r="AO1029735" s="1"/>
      <c r="AS1029735" s="1"/>
    </row>
    <row r="1029736" spans="1:45" s="4" customFormat="1" ht="16.5">
      <c r="A1029736" s="19"/>
      <c r="B1029736" s="19"/>
      <c r="H1029736" s="19"/>
      <c r="I1029736" s="19"/>
      <c r="M1029736" s="1"/>
      <c r="Q1029736" s="1"/>
      <c r="U1029736" s="1"/>
      <c r="V1029736" s="2"/>
      <c r="W1029736" s="2"/>
      <c r="Y1029736" s="1"/>
      <c r="AC1029736" s="1"/>
      <c r="AG1029736" s="1"/>
      <c r="AK1029736" s="1"/>
      <c r="AO1029736" s="1"/>
      <c r="AS1029736" s="1"/>
    </row>
    <row r="1029737" spans="1:45" s="4" customFormat="1" ht="16.5">
      <c r="A1029737" s="19"/>
      <c r="B1029737" s="19"/>
      <c r="H1029737" s="19"/>
      <c r="I1029737" s="19"/>
      <c r="M1029737" s="1"/>
      <c r="Q1029737" s="1"/>
      <c r="U1029737" s="1"/>
      <c r="V1029737" s="2"/>
      <c r="W1029737" s="2"/>
      <c r="Y1029737" s="1"/>
      <c r="AC1029737" s="1"/>
      <c r="AG1029737" s="1"/>
      <c r="AK1029737" s="1"/>
      <c r="AO1029737" s="1"/>
      <c r="AS1029737" s="1"/>
    </row>
    <row r="1029738" spans="1:45" s="4" customFormat="1" ht="16.5">
      <c r="A1029738" s="19"/>
      <c r="B1029738" s="19"/>
      <c r="H1029738" s="19"/>
      <c r="I1029738" s="19"/>
      <c r="M1029738" s="1"/>
      <c r="Q1029738" s="1"/>
      <c r="U1029738" s="1"/>
      <c r="V1029738" s="2"/>
      <c r="W1029738" s="2"/>
      <c r="Y1029738" s="1"/>
      <c r="AC1029738" s="1"/>
      <c r="AG1029738" s="1"/>
      <c r="AK1029738" s="1"/>
      <c r="AO1029738" s="1"/>
      <c r="AS1029738" s="1"/>
    </row>
    <row r="1029739" spans="1:45" s="4" customFormat="1" ht="16.5">
      <c r="A1029739" s="19"/>
      <c r="B1029739" s="19"/>
      <c r="H1029739" s="19"/>
      <c r="I1029739" s="19"/>
      <c r="M1029739" s="1"/>
      <c r="Q1029739" s="1"/>
      <c r="U1029739" s="1"/>
      <c r="V1029739" s="2"/>
      <c r="W1029739" s="2"/>
      <c r="Y1029739" s="1"/>
      <c r="AC1029739" s="1"/>
      <c r="AG1029739" s="1"/>
      <c r="AK1029739" s="1"/>
      <c r="AO1029739" s="1"/>
      <c r="AS1029739" s="1"/>
    </row>
    <row r="1029740" spans="1:45" s="4" customFormat="1" ht="16.5">
      <c r="A1029740" s="19"/>
      <c r="B1029740" s="19"/>
      <c r="H1029740" s="19"/>
      <c r="I1029740" s="19"/>
      <c r="M1029740" s="1"/>
      <c r="Q1029740" s="1"/>
      <c r="U1029740" s="1"/>
      <c r="V1029740" s="2"/>
      <c r="W1029740" s="2"/>
      <c r="Y1029740" s="1"/>
      <c r="AC1029740" s="1"/>
      <c r="AG1029740" s="1"/>
      <c r="AK1029740" s="1"/>
      <c r="AO1029740" s="1"/>
      <c r="AS1029740" s="1"/>
    </row>
    <row r="1029741" spans="1:45" s="4" customFormat="1" ht="16.5">
      <c r="A1029741" s="19"/>
      <c r="B1029741" s="19"/>
      <c r="H1029741" s="19"/>
      <c r="I1029741" s="19"/>
      <c r="M1029741" s="1"/>
      <c r="Q1029741" s="1"/>
      <c r="U1029741" s="1"/>
      <c r="V1029741" s="2"/>
      <c r="W1029741" s="2"/>
      <c r="Y1029741" s="1"/>
      <c r="AC1029741" s="1"/>
      <c r="AG1029741" s="1"/>
      <c r="AK1029741" s="1"/>
      <c r="AO1029741" s="1"/>
      <c r="AS1029741" s="1"/>
    </row>
    <row r="1029742" spans="1:45" s="4" customFormat="1" ht="16.5">
      <c r="A1029742" s="19"/>
      <c r="B1029742" s="19"/>
      <c r="H1029742" s="19"/>
      <c r="I1029742" s="19"/>
      <c r="M1029742" s="1"/>
      <c r="Q1029742" s="1"/>
      <c r="U1029742" s="1"/>
      <c r="V1029742" s="2"/>
      <c r="W1029742" s="2"/>
      <c r="Y1029742" s="1"/>
      <c r="AC1029742" s="1"/>
      <c r="AG1029742" s="1"/>
      <c r="AK1029742" s="1"/>
      <c r="AO1029742" s="1"/>
      <c r="AS1029742" s="1"/>
    </row>
    <row r="1029743" spans="1:45" s="4" customFormat="1" ht="16.5">
      <c r="A1029743" s="19"/>
      <c r="B1029743" s="19"/>
      <c r="H1029743" s="19"/>
      <c r="I1029743" s="19"/>
      <c r="M1029743" s="1"/>
      <c r="Q1029743" s="1"/>
      <c r="U1029743" s="1"/>
      <c r="V1029743" s="2"/>
      <c r="W1029743" s="2"/>
      <c r="Y1029743" s="1"/>
      <c r="AC1029743" s="1"/>
      <c r="AG1029743" s="1"/>
      <c r="AK1029743" s="1"/>
      <c r="AO1029743" s="1"/>
      <c r="AS1029743" s="1"/>
    </row>
    <row r="1029744" spans="1:45" s="4" customFormat="1" ht="16.5">
      <c r="A1029744" s="19"/>
      <c r="B1029744" s="19"/>
      <c r="H1029744" s="19"/>
      <c r="I1029744" s="19"/>
      <c r="M1029744" s="1"/>
      <c r="Q1029744" s="1"/>
      <c r="U1029744" s="1"/>
      <c r="V1029744" s="2"/>
      <c r="W1029744" s="2"/>
      <c r="Y1029744" s="1"/>
      <c r="AC1029744" s="1"/>
      <c r="AG1029744" s="1"/>
      <c r="AK1029744" s="1"/>
      <c r="AO1029744" s="1"/>
      <c r="AS1029744" s="1"/>
    </row>
    <row r="1029745" spans="1:45" s="4" customFormat="1" ht="16.5">
      <c r="A1029745" s="19"/>
      <c r="B1029745" s="19"/>
      <c r="H1029745" s="19"/>
      <c r="I1029745" s="19"/>
      <c r="M1029745" s="1"/>
      <c r="Q1029745" s="1"/>
      <c r="U1029745" s="1"/>
      <c r="V1029745" s="2"/>
      <c r="W1029745" s="2"/>
      <c r="Y1029745" s="1"/>
      <c r="AC1029745" s="1"/>
      <c r="AG1029745" s="1"/>
      <c r="AK1029745" s="1"/>
      <c r="AO1029745" s="1"/>
      <c r="AS1029745" s="1"/>
    </row>
    <row r="1029746" spans="1:45" s="4" customFormat="1" ht="16.5">
      <c r="A1029746" s="19"/>
      <c r="B1029746" s="19"/>
      <c r="H1029746" s="19"/>
      <c r="I1029746" s="19"/>
      <c r="M1029746" s="1"/>
      <c r="Q1029746" s="1"/>
      <c r="U1029746" s="1"/>
      <c r="V1029746" s="2"/>
      <c r="W1029746" s="2"/>
      <c r="Y1029746" s="1"/>
      <c r="AC1029746" s="1"/>
      <c r="AG1029746" s="1"/>
      <c r="AK1029746" s="1"/>
      <c r="AO1029746" s="1"/>
      <c r="AS1029746" s="1"/>
    </row>
    <row r="1029747" spans="1:45" s="4" customFormat="1" ht="16.5">
      <c r="A1029747" s="19"/>
      <c r="B1029747" s="19"/>
      <c r="H1029747" s="19"/>
      <c r="I1029747" s="19"/>
      <c r="M1029747" s="1"/>
      <c r="Q1029747" s="1"/>
      <c r="U1029747" s="1"/>
      <c r="V1029747" s="2"/>
      <c r="W1029747" s="2"/>
      <c r="Y1029747" s="1"/>
      <c r="AC1029747" s="1"/>
      <c r="AG1029747" s="1"/>
      <c r="AK1029747" s="1"/>
      <c r="AO1029747" s="1"/>
      <c r="AS1029747" s="1"/>
    </row>
    <row r="1029748" spans="1:45" s="4" customFormat="1" ht="16.5">
      <c r="A1029748" s="19"/>
      <c r="B1029748" s="19"/>
      <c r="H1029748" s="19"/>
      <c r="I1029748" s="19"/>
      <c r="M1029748" s="1"/>
      <c r="Q1029748" s="1"/>
      <c r="U1029748" s="1"/>
      <c r="V1029748" s="2"/>
      <c r="W1029748" s="2"/>
      <c r="Y1029748" s="1"/>
      <c r="AC1029748" s="1"/>
      <c r="AG1029748" s="1"/>
      <c r="AK1029748" s="1"/>
      <c r="AO1029748" s="1"/>
      <c r="AS1029748" s="1"/>
    </row>
    <row r="1029749" spans="1:45" s="4" customFormat="1" ht="16.5">
      <c r="A1029749" s="19"/>
      <c r="B1029749" s="19"/>
      <c r="H1029749" s="19"/>
      <c r="I1029749" s="19"/>
      <c r="M1029749" s="1"/>
      <c r="Q1029749" s="1"/>
      <c r="U1029749" s="1"/>
      <c r="V1029749" s="2"/>
      <c r="W1029749" s="2"/>
      <c r="Y1029749" s="1"/>
      <c r="AC1029749" s="1"/>
      <c r="AG1029749" s="1"/>
      <c r="AK1029749" s="1"/>
      <c r="AO1029749" s="1"/>
      <c r="AS1029749" s="1"/>
    </row>
    <row r="1029750" spans="1:45" s="4" customFormat="1" ht="16.5">
      <c r="A1029750" s="19"/>
      <c r="B1029750" s="19"/>
      <c r="H1029750" s="19"/>
      <c r="I1029750" s="19"/>
      <c r="M1029750" s="1"/>
      <c r="Q1029750" s="1"/>
      <c r="U1029750" s="1"/>
      <c r="V1029750" s="2"/>
      <c r="W1029750" s="2"/>
      <c r="Y1029750" s="1"/>
      <c r="AC1029750" s="1"/>
      <c r="AG1029750" s="1"/>
      <c r="AK1029750" s="1"/>
      <c r="AO1029750" s="1"/>
      <c r="AS1029750" s="1"/>
    </row>
    <row r="1029751" spans="1:45" s="4" customFormat="1" ht="16.5">
      <c r="A1029751" s="19"/>
      <c r="B1029751" s="19"/>
      <c r="H1029751" s="19"/>
      <c r="I1029751" s="19"/>
      <c r="M1029751" s="1"/>
      <c r="Q1029751" s="1"/>
      <c r="U1029751" s="1"/>
      <c r="V1029751" s="2"/>
      <c r="W1029751" s="2"/>
      <c r="Y1029751" s="1"/>
      <c r="AC1029751" s="1"/>
      <c r="AG1029751" s="1"/>
      <c r="AK1029751" s="1"/>
      <c r="AO1029751" s="1"/>
      <c r="AS1029751" s="1"/>
    </row>
    <row r="1029752" spans="1:45" s="4" customFormat="1" ht="16.5">
      <c r="A1029752" s="19"/>
      <c r="B1029752" s="19"/>
      <c r="H1029752" s="19"/>
      <c r="I1029752" s="19"/>
      <c r="M1029752" s="1"/>
      <c r="Q1029752" s="1"/>
      <c r="U1029752" s="1"/>
      <c r="V1029752" s="2"/>
      <c r="W1029752" s="2"/>
      <c r="Y1029752" s="1"/>
      <c r="AC1029752" s="1"/>
      <c r="AG1029752" s="1"/>
      <c r="AK1029752" s="1"/>
      <c r="AO1029752" s="1"/>
      <c r="AS1029752" s="1"/>
    </row>
    <row r="1029753" spans="1:45" s="4" customFormat="1" ht="16.5">
      <c r="A1029753" s="19"/>
      <c r="B1029753" s="19"/>
      <c r="H1029753" s="19"/>
      <c r="I1029753" s="19"/>
      <c r="M1029753" s="1"/>
      <c r="Q1029753" s="1"/>
      <c r="U1029753" s="1"/>
      <c r="V1029753" s="2"/>
      <c r="W1029753" s="2"/>
      <c r="Y1029753" s="1"/>
      <c r="AC1029753" s="1"/>
      <c r="AG1029753" s="1"/>
      <c r="AK1029753" s="1"/>
      <c r="AO1029753" s="1"/>
      <c r="AS1029753" s="1"/>
    </row>
    <row r="1029754" spans="1:45" s="4" customFormat="1" ht="16.5">
      <c r="A1029754" s="19"/>
      <c r="B1029754" s="19"/>
      <c r="H1029754" s="19"/>
      <c r="I1029754" s="19"/>
      <c r="M1029754" s="1"/>
      <c r="Q1029754" s="1"/>
      <c r="U1029754" s="1"/>
      <c r="V1029754" s="2"/>
      <c r="W1029754" s="2"/>
      <c r="Y1029754" s="1"/>
      <c r="AC1029754" s="1"/>
      <c r="AG1029754" s="1"/>
      <c r="AK1029754" s="1"/>
      <c r="AO1029754" s="1"/>
      <c r="AS1029754" s="1"/>
    </row>
    <row r="1029755" spans="1:45" s="4" customFormat="1" ht="16.5">
      <c r="A1029755" s="19"/>
      <c r="B1029755" s="19"/>
      <c r="H1029755" s="19"/>
      <c r="I1029755" s="19"/>
      <c r="M1029755" s="1"/>
      <c r="Q1029755" s="1"/>
      <c r="U1029755" s="1"/>
      <c r="V1029755" s="2"/>
      <c r="W1029755" s="2"/>
      <c r="Y1029755" s="1"/>
      <c r="AC1029755" s="1"/>
      <c r="AG1029755" s="1"/>
      <c r="AK1029755" s="1"/>
      <c r="AO1029755" s="1"/>
      <c r="AS1029755" s="1"/>
    </row>
    <row r="1029756" spans="1:45" s="4" customFormat="1" ht="16.5">
      <c r="A1029756" s="19"/>
      <c r="B1029756" s="19"/>
      <c r="H1029756" s="19"/>
      <c r="I1029756" s="19"/>
      <c r="M1029756" s="1"/>
      <c r="Q1029756" s="1"/>
      <c r="U1029756" s="1"/>
      <c r="V1029756" s="2"/>
      <c r="W1029756" s="2"/>
      <c r="Y1029756" s="1"/>
      <c r="AC1029756" s="1"/>
      <c r="AG1029756" s="1"/>
      <c r="AK1029756" s="1"/>
      <c r="AO1029756" s="1"/>
      <c r="AS1029756" s="1"/>
    </row>
    <row r="1029757" spans="1:45" s="4" customFormat="1" ht="16.5">
      <c r="A1029757" s="19"/>
      <c r="B1029757" s="19"/>
      <c r="H1029757" s="19"/>
      <c r="I1029757" s="19"/>
      <c r="M1029757" s="1"/>
      <c r="Q1029757" s="1"/>
      <c r="U1029757" s="1"/>
      <c r="V1029757" s="2"/>
      <c r="W1029757" s="2"/>
      <c r="Y1029757" s="1"/>
      <c r="AC1029757" s="1"/>
      <c r="AG1029757" s="1"/>
      <c r="AK1029757" s="1"/>
      <c r="AO1029757" s="1"/>
      <c r="AS1029757" s="1"/>
    </row>
    <row r="1029758" spans="1:45" s="4" customFormat="1" ht="16.5">
      <c r="A1029758" s="19"/>
      <c r="B1029758" s="19"/>
      <c r="H1029758" s="19"/>
      <c r="I1029758" s="19"/>
      <c r="M1029758" s="1"/>
      <c r="Q1029758" s="1"/>
      <c r="U1029758" s="1"/>
      <c r="V1029758" s="2"/>
      <c r="W1029758" s="2"/>
      <c r="Y1029758" s="1"/>
      <c r="AC1029758" s="1"/>
      <c r="AG1029758" s="1"/>
      <c r="AK1029758" s="1"/>
      <c r="AO1029758" s="1"/>
      <c r="AS1029758" s="1"/>
    </row>
    <row r="1029759" spans="1:45" s="4" customFormat="1" ht="16.5">
      <c r="A1029759" s="19"/>
      <c r="B1029759" s="19"/>
      <c r="H1029759" s="19"/>
      <c r="I1029759" s="19"/>
      <c r="M1029759" s="1"/>
      <c r="Q1029759" s="1"/>
      <c r="U1029759" s="1"/>
      <c r="V1029759" s="2"/>
      <c r="W1029759" s="2"/>
      <c r="Y1029759" s="1"/>
      <c r="AC1029759" s="1"/>
      <c r="AG1029759" s="1"/>
      <c r="AK1029759" s="1"/>
      <c r="AO1029759" s="1"/>
      <c r="AS1029759" s="1"/>
    </row>
    <row r="1029760" spans="1:45" s="4" customFormat="1" ht="16.5">
      <c r="A1029760" s="19"/>
      <c r="B1029760" s="19"/>
      <c r="H1029760" s="19"/>
      <c r="I1029760" s="19"/>
      <c r="M1029760" s="1"/>
      <c r="Q1029760" s="1"/>
      <c r="U1029760" s="1"/>
      <c r="V1029760" s="2"/>
      <c r="W1029760" s="2"/>
      <c r="Y1029760" s="1"/>
      <c r="AC1029760" s="1"/>
      <c r="AG1029760" s="1"/>
      <c r="AK1029760" s="1"/>
      <c r="AO1029760" s="1"/>
      <c r="AS1029760" s="1"/>
    </row>
    <row r="1029761" spans="1:45" s="4" customFormat="1" ht="16.5">
      <c r="A1029761" s="19"/>
      <c r="B1029761" s="19"/>
      <c r="H1029761" s="19"/>
      <c r="I1029761" s="19"/>
      <c r="M1029761" s="1"/>
      <c r="Q1029761" s="1"/>
      <c r="U1029761" s="1"/>
      <c r="V1029761" s="2"/>
      <c r="W1029761" s="2"/>
      <c r="Y1029761" s="1"/>
      <c r="AC1029761" s="1"/>
      <c r="AG1029761" s="1"/>
      <c r="AK1029761" s="1"/>
      <c r="AO1029761" s="1"/>
      <c r="AS1029761" s="1"/>
    </row>
    <row r="1029762" spans="1:45" s="4" customFormat="1" ht="16.5">
      <c r="A1029762" s="19"/>
      <c r="B1029762" s="19"/>
      <c r="H1029762" s="19"/>
      <c r="I1029762" s="19"/>
      <c r="M1029762" s="1"/>
      <c r="Q1029762" s="1"/>
      <c r="U1029762" s="1"/>
      <c r="V1029762" s="2"/>
      <c r="W1029762" s="2"/>
      <c r="Y1029762" s="1"/>
      <c r="AC1029762" s="1"/>
      <c r="AG1029762" s="1"/>
      <c r="AK1029762" s="1"/>
      <c r="AO1029762" s="1"/>
      <c r="AS1029762" s="1"/>
    </row>
    <row r="1029763" spans="1:45" s="4" customFormat="1" ht="16.5">
      <c r="A1029763" s="19"/>
      <c r="B1029763" s="19"/>
      <c r="H1029763" s="19"/>
      <c r="I1029763" s="19"/>
      <c r="M1029763" s="1"/>
      <c r="Q1029763" s="1"/>
      <c r="U1029763" s="1"/>
      <c r="V1029763" s="2"/>
      <c r="W1029763" s="2"/>
      <c r="Y1029763" s="1"/>
      <c r="AC1029763" s="1"/>
      <c r="AG1029763" s="1"/>
      <c r="AK1029763" s="1"/>
      <c r="AO1029763" s="1"/>
      <c r="AS1029763" s="1"/>
    </row>
    <row r="1029764" spans="1:45" s="4" customFormat="1" ht="16.5">
      <c r="A1029764" s="19"/>
      <c r="B1029764" s="19"/>
      <c r="H1029764" s="19"/>
      <c r="I1029764" s="19"/>
      <c r="M1029764" s="1"/>
      <c r="Q1029764" s="1"/>
      <c r="U1029764" s="1"/>
      <c r="V1029764" s="2"/>
      <c r="W1029764" s="2"/>
      <c r="Y1029764" s="1"/>
      <c r="AC1029764" s="1"/>
      <c r="AG1029764" s="1"/>
      <c r="AK1029764" s="1"/>
      <c r="AO1029764" s="1"/>
      <c r="AS1029764" s="1"/>
    </row>
    <row r="1029765" spans="1:45" s="4" customFormat="1" ht="16.5">
      <c r="A1029765" s="19"/>
      <c r="B1029765" s="19"/>
      <c r="H1029765" s="19"/>
      <c r="I1029765" s="19"/>
      <c r="M1029765" s="1"/>
      <c r="Q1029765" s="1"/>
      <c r="U1029765" s="1"/>
      <c r="V1029765" s="2"/>
      <c r="W1029765" s="2"/>
      <c r="Y1029765" s="1"/>
      <c r="AC1029765" s="1"/>
      <c r="AG1029765" s="1"/>
      <c r="AK1029765" s="1"/>
      <c r="AO1029765" s="1"/>
      <c r="AS1029765" s="1"/>
    </row>
    <row r="1029766" spans="1:45" s="4" customFormat="1" ht="16.5">
      <c r="A1029766" s="19"/>
      <c r="B1029766" s="19"/>
      <c r="H1029766" s="19"/>
      <c r="I1029766" s="19"/>
      <c r="M1029766" s="1"/>
      <c r="Q1029766" s="1"/>
      <c r="U1029766" s="1"/>
      <c r="V1029766" s="2"/>
      <c r="W1029766" s="2"/>
      <c r="Y1029766" s="1"/>
      <c r="AC1029766" s="1"/>
      <c r="AG1029766" s="1"/>
      <c r="AK1029766" s="1"/>
      <c r="AO1029766" s="1"/>
      <c r="AS1029766" s="1"/>
    </row>
    <row r="1029767" spans="1:45" s="4" customFormat="1" ht="16.5">
      <c r="A1029767" s="19"/>
      <c r="B1029767" s="19"/>
      <c r="H1029767" s="19"/>
      <c r="I1029767" s="19"/>
      <c r="M1029767" s="1"/>
      <c r="Q1029767" s="1"/>
      <c r="U1029767" s="1"/>
      <c r="V1029767" s="2"/>
      <c r="W1029767" s="2"/>
      <c r="Y1029767" s="1"/>
      <c r="AC1029767" s="1"/>
      <c r="AG1029767" s="1"/>
      <c r="AK1029767" s="1"/>
      <c r="AO1029767" s="1"/>
      <c r="AS1029767" s="1"/>
    </row>
    <row r="1029768" spans="1:45" s="4" customFormat="1" ht="16.5">
      <c r="A1029768" s="19"/>
      <c r="B1029768" s="19"/>
      <c r="H1029768" s="19"/>
      <c r="I1029768" s="19"/>
      <c r="M1029768" s="1"/>
      <c r="Q1029768" s="1"/>
      <c r="U1029768" s="1"/>
      <c r="V1029768" s="2"/>
      <c r="W1029768" s="2"/>
      <c r="Y1029768" s="1"/>
      <c r="AC1029768" s="1"/>
      <c r="AG1029768" s="1"/>
      <c r="AK1029768" s="1"/>
      <c r="AO1029768" s="1"/>
      <c r="AS1029768" s="1"/>
    </row>
    <row r="1029769" spans="1:45" s="4" customFormat="1" ht="16.5">
      <c r="A1029769" s="19"/>
      <c r="B1029769" s="19"/>
      <c r="H1029769" s="19"/>
      <c r="I1029769" s="19"/>
      <c r="M1029769" s="1"/>
      <c r="Q1029769" s="1"/>
      <c r="U1029769" s="1"/>
      <c r="V1029769" s="2"/>
      <c r="W1029769" s="2"/>
      <c r="Y1029769" s="1"/>
      <c r="AC1029769" s="1"/>
      <c r="AG1029769" s="1"/>
      <c r="AK1029769" s="1"/>
      <c r="AO1029769" s="1"/>
      <c r="AS1029769" s="1"/>
    </row>
    <row r="1029770" spans="1:45" s="4" customFormat="1" ht="16.5">
      <c r="A1029770" s="19"/>
      <c r="B1029770" s="19"/>
      <c r="H1029770" s="19"/>
      <c r="I1029770" s="19"/>
      <c r="M1029770" s="1"/>
      <c r="Q1029770" s="1"/>
      <c r="U1029770" s="1"/>
      <c r="V1029770" s="2"/>
      <c r="W1029770" s="2"/>
      <c r="Y1029770" s="1"/>
      <c r="AC1029770" s="1"/>
      <c r="AG1029770" s="1"/>
      <c r="AK1029770" s="1"/>
      <c r="AO1029770" s="1"/>
      <c r="AS1029770" s="1"/>
    </row>
    <row r="1029771" spans="1:45" s="4" customFormat="1" ht="16.5">
      <c r="A1029771" s="19"/>
      <c r="B1029771" s="19"/>
      <c r="H1029771" s="19"/>
      <c r="I1029771" s="19"/>
      <c r="M1029771" s="1"/>
      <c r="Q1029771" s="1"/>
      <c r="U1029771" s="1"/>
      <c r="V1029771" s="2"/>
      <c r="W1029771" s="2"/>
      <c r="Y1029771" s="1"/>
      <c r="AC1029771" s="1"/>
      <c r="AG1029771" s="1"/>
      <c r="AK1029771" s="1"/>
      <c r="AO1029771" s="1"/>
      <c r="AS1029771" s="1"/>
    </row>
    <row r="1029772" spans="1:45" s="4" customFormat="1" ht="16.5">
      <c r="A1029772" s="19"/>
      <c r="B1029772" s="19"/>
      <c r="H1029772" s="19"/>
      <c r="I1029772" s="19"/>
      <c r="M1029772" s="1"/>
      <c r="Q1029772" s="1"/>
      <c r="U1029772" s="1"/>
      <c r="V1029772" s="2"/>
      <c r="W1029772" s="2"/>
      <c r="Y1029772" s="1"/>
      <c r="AC1029772" s="1"/>
      <c r="AG1029772" s="1"/>
      <c r="AK1029772" s="1"/>
      <c r="AO1029772" s="1"/>
      <c r="AS1029772" s="1"/>
    </row>
    <row r="1029773" spans="1:45" s="4" customFormat="1" ht="16.5">
      <c r="A1029773" s="19"/>
      <c r="B1029773" s="19"/>
      <c r="H1029773" s="19"/>
      <c r="I1029773" s="19"/>
      <c r="M1029773" s="1"/>
      <c r="Q1029773" s="1"/>
      <c r="U1029773" s="1"/>
      <c r="V1029773" s="2"/>
      <c r="W1029773" s="2"/>
      <c r="Y1029773" s="1"/>
      <c r="AC1029773" s="1"/>
      <c r="AG1029773" s="1"/>
      <c r="AK1029773" s="1"/>
      <c r="AO1029773" s="1"/>
      <c r="AS1029773" s="1"/>
    </row>
    <row r="1029774" spans="1:45" s="4" customFormat="1" ht="16.5">
      <c r="A1029774" s="19"/>
      <c r="B1029774" s="19"/>
      <c r="H1029774" s="19"/>
      <c r="I1029774" s="19"/>
      <c r="M1029774" s="1"/>
      <c r="Q1029774" s="1"/>
      <c r="U1029774" s="1"/>
      <c r="V1029774" s="2"/>
      <c r="W1029774" s="2"/>
      <c r="Y1029774" s="1"/>
      <c r="AC1029774" s="1"/>
      <c r="AG1029774" s="1"/>
      <c r="AK1029774" s="1"/>
      <c r="AO1029774" s="1"/>
      <c r="AS1029774" s="1"/>
    </row>
    <row r="1029775" spans="1:45" s="4" customFormat="1" ht="16.5">
      <c r="A1029775" s="19"/>
      <c r="B1029775" s="19"/>
      <c r="H1029775" s="19"/>
      <c r="I1029775" s="19"/>
      <c r="M1029775" s="1"/>
      <c r="Q1029775" s="1"/>
      <c r="U1029775" s="1"/>
      <c r="V1029775" s="2"/>
      <c r="W1029775" s="2"/>
      <c r="Y1029775" s="1"/>
      <c r="AC1029775" s="1"/>
      <c r="AG1029775" s="1"/>
      <c r="AK1029775" s="1"/>
      <c r="AO1029775" s="1"/>
      <c r="AS1029775" s="1"/>
    </row>
    <row r="1029776" spans="1:45" s="4" customFormat="1" ht="16.5">
      <c r="A1029776" s="19"/>
      <c r="B1029776" s="19"/>
      <c r="H1029776" s="19"/>
      <c r="I1029776" s="19"/>
      <c r="M1029776" s="1"/>
      <c r="Q1029776" s="1"/>
      <c r="U1029776" s="1"/>
      <c r="V1029776" s="2"/>
      <c r="W1029776" s="2"/>
      <c r="Y1029776" s="1"/>
      <c r="AC1029776" s="1"/>
      <c r="AG1029776" s="1"/>
      <c r="AK1029776" s="1"/>
      <c r="AO1029776" s="1"/>
      <c r="AS1029776" s="1"/>
    </row>
    <row r="1029777" spans="1:45" s="4" customFormat="1" ht="16.5">
      <c r="A1029777" s="19"/>
      <c r="B1029777" s="19"/>
      <c r="H1029777" s="19"/>
      <c r="I1029777" s="19"/>
      <c r="M1029777" s="1"/>
      <c r="Q1029777" s="1"/>
      <c r="U1029777" s="1"/>
      <c r="V1029777" s="2"/>
      <c r="W1029777" s="2"/>
      <c r="Y1029777" s="1"/>
      <c r="AC1029777" s="1"/>
      <c r="AG1029777" s="1"/>
      <c r="AK1029777" s="1"/>
      <c r="AO1029777" s="1"/>
      <c r="AS1029777" s="1"/>
    </row>
    <row r="1029778" spans="1:45" s="4" customFormat="1" ht="16.5">
      <c r="A1029778" s="19"/>
      <c r="B1029778" s="19"/>
      <c r="H1029778" s="19"/>
      <c r="I1029778" s="19"/>
      <c r="M1029778" s="1"/>
      <c r="Q1029778" s="1"/>
      <c r="U1029778" s="1"/>
      <c r="V1029778" s="2"/>
      <c r="W1029778" s="2"/>
      <c r="Y1029778" s="1"/>
      <c r="AC1029778" s="1"/>
      <c r="AG1029778" s="1"/>
      <c r="AK1029778" s="1"/>
      <c r="AO1029778" s="1"/>
      <c r="AS1029778" s="1"/>
    </row>
    <row r="1029779" spans="1:45" s="4" customFormat="1" ht="16.5">
      <c r="A1029779" s="19"/>
      <c r="B1029779" s="19"/>
      <c r="H1029779" s="19"/>
      <c r="I1029779" s="19"/>
      <c r="M1029779" s="1"/>
      <c r="Q1029779" s="1"/>
      <c r="U1029779" s="1"/>
      <c r="V1029779" s="2"/>
      <c r="W1029779" s="2"/>
      <c r="Y1029779" s="1"/>
      <c r="AC1029779" s="1"/>
      <c r="AG1029779" s="1"/>
      <c r="AK1029779" s="1"/>
      <c r="AO1029779" s="1"/>
      <c r="AS1029779" s="1"/>
    </row>
    <row r="1029780" spans="1:45" s="4" customFormat="1" ht="16.5">
      <c r="A1029780" s="19"/>
      <c r="B1029780" s="19"/>
      <c r="H1029780" s="19"/>
      <c r="I1029780" s="19"/>
      <c r="M1029780" s="1"/>
      <c r="Q1029780" s="1"/>
      <c r="U1029780" s="1"/>
      <c r="V1029780" s="2"/>
      <c r="W1029780" s="2"/>
      <c r="Y1029780" s="1"/>
      <c r="AC1029780" s="1"/>
      <c r="AG1029780" s="1"/>
      <c r="AK1029780" s="1"/>
      <c r="AO1029780" s="1"/>
      <c r="AS1029780" s="1"/>
    </row>
    <row r="1029781" spans="1:45" s="4" customFormat="1" ht="16.5">
      <c r="A1029781" s="19"/>
      <c r="B1029781" s="19"/>
      <c r="H1029781" s="19"/>
      <c r="I1029781" s="19"/>
      <c r="M1029781" s="1"/>
      <c r="Q1029781" s="1"/>
      <c r="U1029781" s="1"/>
      <c r="V1029781" s="2"/>
      <c r="W1029781" s="2"/>
      <c r="Y1029781" s="1"/>
      <c r="AC1029781" s="1"/>
      <c r="AG1029781" s="1"/>
      <c r="AK1029781" s="1"/>
      <c r="AO1029781" s="1"/>
      <c r="AS1029781" s="1"/>
    </row>
    <row r="1029782" spans="1:45" s="4" customFormat="1" ht="16.5">
      <c r="A1029782" s="19"/>
      <c r="B1029782" s="19"/>
      <c r="H1029782" s="19"/>
      <c r="I1029782" s="19"/>
      <c r="M1029782" s="1"/>
      <c r="Q1029782" s="1"/>
      <c r="U1029782" s="1"/>
      <c r="V1029782" s="2"/>
      <c r="W1029782" s="2"/>
      <c r="Y1029782" s="1"/>
      <c r="AC1029782" s="1"/>
      <c r="AG1029782" s="1"/>
      <c r="AK1029782" s="1"/>
      <c r="AO1029782" s="1"/>
      <c r="AS1029782" s="1"/>
    </row>
    <row r="1029783" spans="1:45" s="4" customFormat="1" ht="16.5">
      <c r="A1029783" s="19"/>
      <c r="B1029783" s="19"/>
      <c r="H1029783" s="19"/>
      <c r="I1029783" s="19"/>
      <c r="M1029783" s="1"/>
      <c r="Q1029783" s="1"/>
      <c r="U1029783" s="1"/>
      <c r="V1029783" s="2"/>
      <c r="W1029783" s="2"/>
      <c r="Y1029783" s="1"/>
      <c r="AC1029783" s="1"/>
      <c r="AG1029783" s="1"/>
      <c r="AK1029783" s="1"/>
      <c r="AO1029783" s="1"/>
      <c r="AS1029783" s="1"/>
    </row>
    <row r="1029784" spans="1:45" s="4" customFormat="1" ht="16.5">
      <c r="A1029784" s="19"/>
      <c r="B1029784" s="19"/>
      <c r="H1029784" s="19"/>
      <c r="I1029784" s="19"/>
      <c r="M1029784" s="1"/>
      <c r="Q1029784" s="1"/>
      <c r="U1029784" s="1"/>
      <c r="V1029784" s="2"/>
      <c r="W1029784" s="2"/>
      <c r="Y1029784" s="1"/>
      <c r="AC1029784" s="1"/>
      <c r="AG1029784" s="1"/>
      <c r="AK1029784" s="1"/>
      <c r="AO1029784" s="1"/>
      <c r="AS1029784" s="1"/>
    </row>
    <row r="1029785" spans="1:45" s="4" customFormat="1" ht="16.5">
      <c r="A1029785" s="19"/>
      <c r="B1029785" s="19"/>
      <c r="H1029785" s="19"/>
      <c r="I1029785" s="19"/>
      <c r="M1029785" s="1"/>
      <c r="Q1029785" s="1"/>
      <c r="U1029785" s="1"/>
      <c r="V1029785" s="2"/>
      <c r="W1029785" s="2"/>
      <c r="Y1029785" s="1"/>
      <c r="AC1029785" s="1"/>
      <c r="AG1029785" s="1"/>
      <c r="AK1029785" s="1"/>
      <c r="AO1029785" s="1"/>
      <c r="AS1029785" s="1"/>
    </row>
    <row r="1029786" spans="1:45" s="4" customFormat="1" ht="16.5">
      <c r="A1029786" s="19"/>
      <c r="B1029786" s="19"/>
      <c r="H1029786" s="19"/>
      <c r="I1029786" s="19"/>
      <c r="M1029786" s="1"/>
      <c r="Q1029786" s="1"/>
      <c r="U1029786" s="1"/>
      <c r="V1029786" s="2"/>
      <c r="W1029786" s="2"/>
      <c r="Y1029786" s="1"/>
      <c r="AC1029786" s="1"/>
      <c r="AG1029786" s="1"/>
      <c r="AK1029786" s="1"/>
      <c r="AO1029786" s="1"/>
      <c r="AS1029786" s="1"/>
    </row>
    <row r="1029787" spans="1:45" s="4" customFormat="1" ht="16.5">
      <c r="A1029787" s="19"/>
      <c r="B1029787" s="19"/>
      <c r="H1029787" s="19"/>
      <c r="I1029787" s="19"/>
      <c r="M1029787" s="1"/>
      <c r="Q1029787" s="1"/>
      <c r="U1029787" s="1"/>
      <c r="V1029787" s="2"/>
      <c r="W1029787" s="2"/>
      <c r="Y1029787" s="1"/>
      <c r="AC1029787" s="1"/>
      <c r="AG1029787" s="1"/>
      <c r="AK1029787" s="1"/>
      <c r="AO1029787" s="1"/>
      <c r="AS1029787" s="1"/>
    </row>
    <row r="1029788" spans="1:45" s="4" customFormat="1" ht="16.5">
      <c r="A1029788" s="19"/>
      <c r="B1029788" s="19"/>
      <c r="H1029788" s="19"/>
      <c r="I1029788" s="19"/>
      <c r="M1029788" s="1"/>
      <c r="Q1029788" s="1"/>
      <c r="U1029788" s="1"/>
      <c r="V1029788" s="2"/>
      <c r="W1029788" s="2"/>
      <c r="Y1029788" s="1"/>
      <c r="AC1029788" s="1"/>
      <c r="AG1029788" s="1"/>
      <c r="AK1029788" s="1"/>
      <c r="AO1029788" s="1"/>
      <c r="AS1029788" s="1"/>
    </row>
    <row r="1029789" spans="1:45" s="4" customFormat="1" ht="16.5">
      <c r="A1029789" s="19"/>
      <c r="B1029789" s="19"/>
      <c r="H1029789" s="19"/>
      <c r="I1029789" s="19"/>
      <c r="M1029789" s="1"/>
      <c r="Q1029789" s="1"/>
      <c r="U1029789" s="1"/>
      <c r="V1029789" s="2"/>
      <c r="W1029789" s="2"/>
      <c r="Y1029789" s="1"/>
      <c r="AC1029789" s="1"/>
      <c r="AG1029789" s="1"/>
      <c r="AK1029789" s="1"/>
      <c r="AO1029789" s="1"/>
      <c r="AS1029789" s="1"/>
    </row>
    <row r="1029790" spans="1:45" s="4" customFormat="1" ht="16.5">
      <c r="A1029790" s="19"/>
      <c r="B1029790" s="19"/>
      <c r="H1029790" s="19"/>
      <c r="I1029790" s="19"/>
      <c r="M1029790" s="1"/>
      <c r="Q1029790" s="1"/>
      <c r="U1029790" s="1"/>
      <c r="V1029790" s="2"/>
      <c r="W1029790" s="2"/>
      <c r="Y1029790" s="1"/>
      <c r="AC1029790" s="1"/>
      <c r="AG1029790" s="1"/>
      <c r="AK1029790" s="1"/>
      <c r="AO1029790" s="1"/>
      <c r="AS1029790" s="1"/>
    </row>
    <row r="1029791" spans="1:45" s="4" customFormat="1" ht="16.5">
      <c r="A1029791" s="19"/>
      <c r="B1029791" s="19"/>
      <c r="H1029791" s="19"/>
      <c r="I1029791" s="19"/>
      <c r="M1029791" s="1"/>
      <c r="Q1029791" s="1"/>
      <c r="U1029791" s="1"/>
      <c r="V1029791" s="2"/>
      <c r="W1029791" s="2"/>
      <c r="Y1029791" s="1"/>
      <c r="AC1029791" s="1"/>
      <c r="AG1029791" s="1"/>
      <c r="AK1029791" s="1"/>
      <c r="AO1029791" s="1"/>
      <c r="AS1029791" s="1"/>
    </row>
    <row r="1029792" spans="1:45" s="4" customFormat="1" ht="16.5">
      <c r="A1029792" s="19"/>
      <c r="B1029792" s="19"/>
      <c r="H1029792" s="19"/>
      <c r="I1029792" s="19"/>
      <c r="M1029792" s="1"/>
      <c r="Q1029792" s="1"/>
      <c r="U1029792" s="1"/>
      <c r="V1029792" s="2"/>
      <c r="W1029792" s="2"/>
      <c r="Y1029792" s="1"/>
      <c r="AC1029792" s="1"/>
      <c r="AG1029792" s="1"/>
      <c r="AK1029792" s="1"/>
      <c r="AO1029792" s="1"/>
      <c r="AS1029792" s="1"/>
    </row>
    <row r="1029793" spans="1:45" s="4" customFormat="1" ht="16.5">
      <c r="A1029793" s="19"/>
      <c r="B1029793" s="19"/>
      <c r="H1029793" s="19"/>
      <c r="I1029793" s="19"/>
      <c r="M1029793" s="1"/>
      <c r="Q1029793" s="1"/>
      <c r="U1029793" s="1"/>
      <c r="V1029793" s="2"/>
      <c r="W1029793" s="2"/>
      <c r="Y1029793" s="1"/>
      <c r="AC1029793" s="1"/>
      <c r="AG1029793" s="1"/>
      <c r="AK1029793" s="1"/>
      <c r="AO1029793" s="1"/>
      <c r="AS1029793" s="1"/>
    </row>
    <row r="1029794" spans="1:45" s="4" customFormat="1" ht="16.5">
      <c r="A1029794" s="19"/>
      <c r="B1029794" s="19"/>
      <c r="H1029794" s="19"/>
      <c r="I1029794" s="19"/>
      <c r="M1029794" s="1"/>
      <c r="Q1029794" s="1"/>
      <c r="U1029794" s="1"/>
      <c r="V1029794" s="2"/>
      <c r="W1029794" s="2"/>
      <c r="Y1029794" s="1"/>
      <c r="AC1029794" s="1"/>
      <c r="AG1029794" s="1"/>
      <c r="AK1029794" s="1"/>
      <c r="AO1029794" s="1"/>
      <c r="AS1029794" s="1"/>
    </row>
    <row r="1029795" spans="1:45" s="4" customFormat="1" ht="16.5">
      <c r="A1029795" s="19"/>
      <c r="B1029795" s="19"/>
      <c r="H1029795" s="19"/>
      <c r="I1029795" s="19"/>
      <c r="M1029795" s="1"/>
      <c r="Q1029795" s="1"/>
      <c r="U1029795" s="1"/>
      <c r="V1029795" s="2"/>
      <c r="W1029795" s="2"/>
      <c r="Y1029795" s="1"/>
      <c r="AC1029795" s="1"/>
      <c r="AG1029795" s="1"/>
      <c r="AK1029795" s="1"/>
      <c r="AO1029795" s="1"/>
      <c r="AS1029795" s="1"/>
    </row>
    <row r="1029796" spans="1:45" s="4" customFormat="1" ht="16.5">
      <c r="A1029796" s="19"/>
      <c r="B1029796" s="19"/>
      <c r="H1029796" s="19"/>
      <c r="I1029796" s="19"/>
      <c r="M1029796" s="1"/>
      <c r="Q1029796" s="1"/>
      <c r="U1029796" s="1"/>
      <c r="V1029796" s="2"/>
      <c r="W1029796" s="2"/>
      <c r="Y1029796" s="1"/>
      <c r="AC1029796" s="1"/>
      <c r="AG1029796" s="1"/>
      <c r="AK1029796" s="1"/>
      <c r="AO1029796" s="1"/>
      <c r="AS1029796" s="1"/>
    </row>
    <row r="1029797" spans="1:45" s="4" customFormat="1" ht="16.5">
      <c r="A1029797" s="19"/>
      <c r="B1029797" s="19"/>
      <c r="H1029797" s="19"/>
      <c r="I1029797" s="19"/>
      <c r="M1029797" s="1"/>
      <c r="Q1029797" s="1"/>
      <c r="U1029797" s="1"/>
      <c r="V1029797" s="2"/>
      <c r="W1029797" s="2"/>
      <c r="Y1029797" s="1"/>
      <c r="AC1029797" s="1"/>
      <c r="AG1029797" s="1"/>
      <c r="AK1029797" s="1"/>
      <c r="AO1029797" s="1"/>
      <c r="AS1029797" s="1"/>
    </row>
    <row r="1029798" spans="1:45" s="4" customFormat="1" ht="16.5">
      <c r="A1029798" s="19"/>
      <c r="B1029798" s="19"/>
      <c r="H1029798" s="19"/>
      <c r="I1029798" s="19"/>
      <c r="M1029798" s="1"/>
      <c r="Q1029798" s="1"/>
      <c r="U1029798" s="1"/>
      <c r="V1029798" s="2"/>
      <c r="W1029798" s="2"/>
      <c r="Y1029798" s="1"/>
      <c r="AC1029798" s="1"/>
      <c r="AG1029798" s="1"/>
      <c r="AK1029798" s="1"/>
      <c r="AO1029798" s="1"/>
      <c r="AS1029798" s="1"/>
    </row>
    <row r="1029799" spans="1:45" s="4" customFormat="1" ht="16.5">
      <c r="A1029799" s="19"/>
      <c r="B1029799" s="19"/>
      <c r="H1029799" s="19"/>
      <c r="I1029799" s="19"/>
      <c r="M1029799" s="1"/>
      <c r="Q1029799" s="1"/>
      <c r="U1029799" s="1"/>
      <c r="V1029799" s="2"/>
      <c r="W1029799" s="2"/>
      <c r="Y1029799" s="1"/>
      <c r="AC1029799" s="1"/>
      <c r="AG1029799" s="1"/>
      <c r="AK1029799" s="1"/>
      <c r="AO1029799" s="1"/>
      <c r="AS1029799" s="1"/>
    </row>
    <row r="1029800" spans="1:45" s="4" customFormat="1" ht="16.5">
      <c r="A1029800" s="19"/>
      <c r="B1029800" s="19"/>
      <c r="H1029800" s="19"/>
      <c r="I1029800" s="19"/>
      <c r="M1029800" s="1"/>
      <c r="Q1029800" s="1"/>
      <c r="U1029800" s="1"/>
      <c r="V1029800" s="2"/>
      <c r="W1029800" s="2"/>
      <c r="Y1029800" s="1"/>
      <c r="AC1029800" s="1"/>
      <c r="AG1029800" s="1"/>
      <c r="AK1029800" s="1"/>
      <c r="AO1029800" s="1"/>
      <c r="AS1029800" s="1"/>
    </row>
    <row r="1029801" spans="1:45" s="4" customFormat="1" ht="16.5">
      <c r="A1029801" s="19"/>
      <c r="B1029801" s="19"/>
      <c r="H1029801" s="19"/>
      <c r="I1029801" s="19"/>
      <c r="M1029801" s="1"/>
      <c r="Q1029801" s="1"/>
      <c r="U1029801" s="1"/>
      <c r="V1029801" s="2"/>
      <c r="W1029801" s="2"/>
      <c r="Y1029801" s="1"/>
      <c r="AC1029801" s="1"/>
      <c r="AG1029801" s="1"/>
      <c r="AK1029801" s="1"/>
      <c r="AO1029801" s="1"/>
      <c r="AS1029801" s="1"/>
    </row>
    <row r="1029802" spans="1:45" s="4" customFormat="1" ht="16.5">
      <c r="A1029802" s="19"/>
      <c r="B1029802" s="19"/>
      <c r="H1029802" s="19"/>
      <c r="I1029802" s="19"/>
      <c r="M1029802" s="1"/>
      <c r="Q1029802" s="1"/>
      <c r="U1029802" s="1"/>
      <c r="V1029802" s="2"/>
      <c r="W1029802" s="2"/>
      <c r="Y1029802" s="1"/>
      <c r="AC1029802" s="1"/>
      <c r="AG1029802" s="1"/>
      <c r="AK1029802" s="1"/>
      <c r="AO1029802" s="1"/>
      <c r="AS1029802" s="1"/>
    </row>
    <row r="1029803" spans="1:45" s="4" customFormat="1" ht="16.5">
      <c r="A1029803" s="19"/>
      <c r="B1029803" s="19"/>
      <c r="H1029803" s="19"/>
      <c r="I1029803" s="19"/>
      <c r="M1029803" s="1"/>
      <c r="Q1029803" s="1"/>
      <c r="U1029803" s="1"/>
      <c r="V1029803" s="2"/>
      <c r="W1029803" s="2"/>
      <c r="Y1029803" s="1"/>
      <c r="AC1029803" s="1"/>
      <c r="AG1029803" s="1"/>
      <c r="AK1029803" s="1"/>
      <c r="AO1029803" s="1"/>
      <c r="AS1029803" s="1"/>
    </row>
    <row r="1029804" spans="1:45" s="4" customFormat="1" ht="16.5">
      <c r="A1029804" s="19"/>
      <c r="B1029804" s="19"/>
      <c r="H1029804" s="19"/>
      <c r="I1029804" s="19"/>
      <c r="M1029804" s="1"/>
      <c r="Q1029804" s="1"/>
      <c r="U1029804" s="1"/>
      <c r="V1029804" s="2"/>
      <c r="W1029804" s="2"/>
      <c r="Y1029804" s="1"/>
      <c r="AC1029804" s="1"/>
      <c r="AG1029804" s="1"/>
      <c r="AK1029804" s="1"/>
      <c r="AO1029804" s="1"/>
      <c r="AS1029804" s="1"/>
    </row>
    <row r="1029805" spans="1:45" s="4" customFormat="1" ht="16.5">
      <c r="A1029805" s="19"/>
      <c r="B1029805" s="19"/>
      <c r="H1029805" s="19"/>
      <c r="I1029805" s="19"/>
      <c r="M1029805" s="1"/>
      <c r="Q1029805" s="1"/>
      <c r="U1029805" s="1"/>
      <c r="V1029805" s="2"/>
      <c r="W1029805" s="2"/>
      <c r="Y1029805" s="1"/>
      <c r="AC1029805" s="1"/>
      <c r="AG1029805" s="1"/>
      <c r="AK1029805" s="1"/>
      <c r="AO1029805" s="1"/>
      <c r="AS1029805" s="1"/>
    </row>
    <row r="1029806" spans="1:45" s="4" customFormat="1" ht="16.5">
      <c r="A1029806" s="19"/>
      <c r="B1029806" s="19"/>
      <c r="H1029806" s="19"/>
      <c r="I1029806" s="19"/>
      <c r="M1029806" s="1"/>
      <c r="Q1029806" s="1"/>
      <c r="U1029806" s="1"/>
      <c r="V1029806" s="2"/>
      <c r="W1029806" s="2"/>
      <c r="Y1029806" s="1"/>
      <c r="AC1029806" s="1"/>
      <c r="AG1029806" s="1"/>
      <c r="AK1029806" s="1"/>
      <c r="AO1029806" s="1"/>
      <c r="AS1029806" s="1"/>
    </row>
    <row r="1029807" spans="1:45" s="4" customFormat="1" ht="16.5">
      <c r="A1029807" s="19"/>
      <c r="B1029807" s="19"/>
      <c r="H1029807" s="19"/>
      <c r="I1029807" s="19"/>
      <c r="M1029807" s="1"/>
      <c r="Q1029807" s="1"/>
      <c r="U1029807" s="1"/>
      <c r="V1029807" s="2"/>
      <c r="W1029807" s="2"/>
      <c r="Y1029807" s="1"/>
      <c r="AC1029807" s="1"/>
      <c r="AG1029807" s="1"/>
      <c r="AK1029807" s="1"/>
      <c r="AO1029807" s="1"/>
      <c r="AS1029807" s="1"/>
    </row>
    <row r="1029808" spans="1:45" s="4" customFormat="1" ht="16.5">
      <c r="A1029808" s="19"/>
      <c r="B1029808" s="19"/>
      <c r="H1029808" s="19"/>
      <c r="I1029808" s="19"/>
      <c r="M1029808" s="1"/>
      <c r="Q1029808" s="1"/>
      <c r="U1029808" s="1"/>
      <c r="V1029808" s="2"/>
      <c r="W1029808" s="2"/>
      <c r="Y1029808" s="1"/>
      <c r="AC1029808" s="1"/>
      <c r="AG1029808" s="1"/>
      <c r="AK1029808" s="1"/>
      <c r="AO1029808" s="1"/>
      <c r="AS1029808" s="1"/>
    </row>
    <row r="1029809" spans="1:45" s="4" customFormat="1" ht="16.5">
      <c r="A1029809" s="19"/>
      <c r="B1029809" s="19"/>
      <c r="H1029809" s="19"/>
      <c r="I1029809" s="19"/>
      <c r="M1029809" s="1"/>
      <c r="Q1029809" s="1"/>
      <c r="U1029809" s="1"/>
      <c r="V1029809" s="2"/>
      <c r="W1029809" s="2"/>
      <c r="Y1029809" s="1"/>
      <c r="AC1029809" s="1"/>
      <c r="AG1029809" s="1"/>
      <c r="AK1029809" s="1"/>
      <c r="AO1029809" s="1"/>
      <c r="AS1029809" s="1"/>
    </row>
    <row r="1029810" spans="1:45" s="4" customFormat="1" ht="16.5">
      <c r="A1029810" s="19"/>
      <c r="B1029810" s="19"/>
      <c r="H1029810" s="19"/>
      <c r="I1029810" s="19"/>
      <c r="M1029810" s="1"/>
      <c r="Q1029810" s="1"/>
      <c r="U1029810" s="1"/>
      <c r="V1029810" s="2"/>
      <c r="W1029810" s="2"/>
      <c r="Y1029810" s="1"/>
      <c r="AC1029810" s="1"/>
      <c r="AG1029810" s="1"/>
      <c r="AK1029810" s="1"/>
      <c r="AO1029810" s="1"/>
      <c r="AS1029810" s="1"/>
    </row>
    <row r="1029811" spans="1:45" s="4" customFormat="1" ht="16.5">
      <c r="A1029811" s="19"/>
      <c r="B1029811" s="19"/>
      <c r="H1029811" s="19"/>
      <c r="I1029811" s="19"/>
      <c r="M1029811" s="1"/>
      <c r="Q1029811" s="1"/>
      <c r="U1029811" s="1"/>
      <c r="V1029811" s="2"/>
      <c r="W1029811" s="2"/>
      <c r="Y1029811" s="1"/>
      <c r="AC1029811" s="1"/>
      <c r="AG1029811" s="1"/>
      <c r="AK1029811" s="1"/>
      <c r="AO1029811" s="1"/>
      <c r="AS1029811" s="1"/>
    </row>
    <row r="1029812" spans="1:45" s="4" customFormat="1" ht="16.5">
      <c r="A1029812" s="19"/>
      <c r="B1029812" s="19"/>
      <c r="H1029812" s="19"/>
      <c r="I1029812" s="19"/>
      <c r="M1029812" s="1"/>
      <c r="Q1029812" s="1"/>
      <c r="U1029812" s="1"/>
      <c r="V1029812" s="2"/>
      <c r="W1029812" s="2"/>
      <c r="Y1029812" s="1"/>
      <c r="AC1029812" s="1"/>
      <c r="AG1029812" s="1"/>
      <c r="AK1029812" s="1"/>
      <c r="AO1029812" s="1"/>
      <c r="AS1029812" s="1"/>
    </row>
    <row r="1029813" spans="1:45" s="4" customFormat="1" ht="16.5">
      <c r="A1029813" s="19"/>
      <c r="B1029813" s="19"/>
      <c r="H1029813" s="19"/>
      <c r="I1029813" s="19"/>
      <c r="M1029813" s="1"/>
      <c r="Q1029813" s="1"/>
      <c r="U1029813" s="1"/>
      <c r="V1029813" s="2"/>
      <c r="W1029813" s="2"/>
      <c r="Y1029813" s="1"/>
      <c r="AC1029813" s="1"/>
      <c r="AG1029813" s="1"/>
      <c r="AK1029813" s="1"/>
      <c r="AO1029813" s="1"/>
      <c r="AS1029813" s="1"/>
    </row>
    <row r="1029814" spans="1:45" s="4" customFormat="1" ht="16.5">
      <c r="A1029814" s="19"/>
      <c r="B1029814" s="19"/>
      <c r="H1029814" s="19"/>
      <c r="I1029814" s="19"/>
      <c r="M1029814" s="1"/>
      <c r="Q1029814" s="1"/>
      <c r="U1029814" s="1"/>
      <c r="V1029814" s="2"/>
      <c r="W1029814" s="2"/>
      <c r="Y1029814" s="1"/>
      <c r="AC1029814" s="1"/>
      <c r="AG1029814" s="1"/>
      <c r="AK1029814" s="1"/>
      <c r="AO1029814" s="1"/>
      <c r="AS1029814" s="1"/>
    </row>
    <row r="1029815" spans="1:45" s="4" customFormat="1" ht="16.5">
      <c r="A1029815" s="19"/>
      <c r="B1029815" s="19"/>
      <c r="H1029815" s="19"/>
      <c r="I1029815" s="19"/>
      <c r="M1029815" s="1"/>
      <c r="Q1029815" s="1"/>
      <c r="U1029815" s="1"/>
      <c r="V1029815" s="2"/>
      <c r="W1029815" s="2"/>
      <c r="Y1029815" s="1"/>
      <c r="AC1029815" s="1"/>
      <c r="AG1029815" s="1"/>
      <c r="AK1029815" s="1"/>
      <c r="AO1029815" s="1"/>
      <c r="AS1029815" s="1"/>
    </row>
    <row r="1029816" spans="1:45" s="4" customFormat="1" ht="16.5">
      <c r="A1029816" s="19"/>
      <c r="B1029816" s="19"/>
      <c r="H1029816" s="19"/>
      <c r="I1029816" s="19"/>
      <c r="M1029816" s="1"/>
      <c r="Q1029816" s="1"/>
      <c r="U1029816" s="1"/>
      <c r="V1029816" s="2"/>
      <c r="W1029816" s="2"/>
      <c r="Y1029816" s="1"/>
      <c r="AC1029816" s="1"/>
      <c r="AG1029816" s="1"/>
      <c r="AK1029816" s="1"/>
      <c r="AO1029816" s="1"/>
      <c r="AS1029816" s="1"/>
    </row>
    <row r="1029817" spans="1:45" s="4" customFormat="1" ht="16.5">
      <c r="A1029817" s="19"/>
      <c r="B1029817" s="19"/>
      <c r="H1029817" s="19"/>
      <c r="I1029817" s="19"/>
      <c r="M1029817" s="1"/>
      <c r="Q1029817" s="1"/>
      <c r="U1029817" s="1"/>
      <c r="V1029817" s="2"/>
      <c r="W1029817" s="2"/>
      <c r="Y1029817" s="1"/>
      <c r="AC1029817" s="1"/>
      <c r="AG1029817" s="1"/>
      <c r="AK1029817" s="1"/>
      <c r="AO1029817" s="1"/>
      <c r="AS1029817" s="1"/>
    </row>
    <row r="1029818" spans="1:45" s="4" customFormat="1" ht="16.5">
      <c r="A1029818" s="19"/>
      <c r="B1029818" s="19"/>
      <c r="H1029818" s="19"/>
      <c r="I1029818" s="19"/>
      <c r="M1029818" s="1"/>
      <c r="Q1029818" s="1"/>
      <c r="U1029818" s="1"/>
      <c r="V1029818" s="2"/>
      <c r="W1029818" s="2"/>
      <c r="Y1029818" s="1"/>
      <c r="AC1029818" s="1"/>
      <c r="AG1029818" s="1"/>
      <c r="AK1029818" s="1"/>
      <c r="AO1029818" s="1"/>
      <c r="AS1029818" s="1"/>
    </row>
    <row r="1029819" spans="1:45" s="4" customFormat="1" ht="16.5">
      <c r="A1029819" s="19"/>
      <c r="B1029819" s="19"/>
      <c r="H1029819" s="19"/>
      <c r="I1029819" s="19"/>
      <c r="M1029819" s="1"/>
      <c r="Q1029819" s="1"/>
      <c r="U1029819" s="1"/>
      <c r="V1029819" s="2"/>
      <c r="W1029819" s="2"/>
      <c r="Y1029819" s="1"/>
      <c r="AC1029819" s="1"/>
      <c r="AG1029819" s="1"/>
      <c r="AK1029819" s="1"/>
      <c r="AO1029819" s="1"/>
      <c r="AS1029819" s="1"/>
    </row>
    <row r="1029820" spans="1:45" s="4" customFormat="1" ht="16.5">
      <c r="A1029820" s="19"/>
      <c r="B1029820" s="19"/>
      <c r="H1029820" s="19"/>
      <c r="I1029820" s="19"/>
      <c r="M1029820" s="1"/>
      <c r="Q1029820" s="1"/>
      <c r="U1029820" s="1"/>
      <c r="V1029820" s="2"/>
      <c r="W1029820" s="2"/>
      <c r="Y1029820" s="1"/>
      <c r="AC1029820" s="1"/>
      <c r="AG1029820" s="1"/>
      <c r="AK1029820" s="1"/>
      <c r="AO1029820" s="1"/>
      <c r="AS1029820" s="1"/>
    </row>
    <row r="1029821" spans="1:45" s="4" customFormat="1" ht="16.5">
      <c r="A1029821" s="19"/>
      <c r="B1029821" s="19"/>
      <c r="H1029821" s="19"/>
      <c r="I1029821" s="19"/>
      <c r="M1029821" s="1"/>
      <c r="Q1029821" s="1"/>
      <c r="U1029821" s="1"/>
      <c r="V1029821" s="2"/>
      <c r="W1029821" s="2"/>
      <c r="Y1029821" s="1"/>
      <c r="AC1029821" s="1"/>
      <c r="AG1029821" s="1"/>
      <c r="AK1029821" s="1"/>
      <c r="AO1029821" s="1"/>
      <c r="AS1029821" s="1"/>
    </row>
    <row r="1029822" spans="1:45" s="4" customFormat="1" ht="16.5">
      <c r="A1029822" s="19"/>
      <c r="B1029822" s="19"/>
      <c r="H1029822" s="19"/>
      <c r="I1029822" s="19"/>
      <c r="M1029822" s="1"/>
      <c r="Q1029822" s="1"/>
      <c r="U1029822" s="1"/>
      <c r="V1029822" s="2"/>
      <c r="W1029822" s="2"/>
      <c r="Y1029822" s="1"/>
      <c r="AC1029822" s="1"/>
      <c r="AG1029822" s="1"/>
      <c r="AK1029822" s="1"/>
      <c r="AO1029822" s="1"/>
      <c r="AS1029822" s="1"/>
    </row>
    <row r="1029823" spans="1:45" s="4" customFormat="1" ht="16.5">
      <c r="A1029823" s="19"/>
      <c r="B1029823" s="19"/>
      <c r="H1029823" s="19"/>
      <c r="I1029823" s="19"/>
      <c r="M1029823" s="1"/>
      <c r="Q1029823" s="1"/>
      <c r="U1029823" s="1"/>
      <c r="V1029823" s="2"/>
      <c r="W1029823" s="2"/>
      <c r="Y1029823" s="1"/>
      <c r="AC1029823" s="1"/>
      <c r="AG1029823" s="1"/>
      <c r="AK1029823" s="1"/>
      <c r="AO1029823" s="1"/>
      <c r="AS1029823" s="1"/>
    </row>
    <row r="1029824" spans="1:45" s="4" customFormat="1" ht="16.5">
      <c r="A1029824" s="19"/>
      <c r="B1029824" s="19"/>
      <c r="H1029824" s="19"/>
      <c r="I1029824" s="19"/>
      <c r="M1029824" s="1"/>
      <c r="Q1029824" s="1"/>
      <c r="U1029824" s="1"/>
      <c r="V1029824" s="2"/>
      <c r="W1029824" s="2"/>
      <c r="Y1029824" s="1"/>
      <c r="AC1029824" s="1"/>
      <c r="AG1029824" s="1"/>
      <c r="AK1029824" s="1"/>
      <c r="AO1029824" s="1"/>
      <c r="AS1029824" s="1"/>
    </row>
    <row r="1029825" spans="1:45" s="4" customFormat="1" ht="16.5">
      <c r="A1029825" s="19"/>
      <c r="B1029825" s="19"/>
      <c r="H1029825" s="19"/>
      <c r="I1029825" s="19"/>
      <c r="M1029825" s="1"/>
      <c r="Q1029825" s="1"/>
      <c r="U1029825" s="1"/>
      <c r="V1029825" s="2"/>
      <c r="W1029825" s="2"/>
      <c r="Y1029825" s="1"/>
      <c r="AC1029825" s="1"/>
      <c r="AG1029825" s="1"/>
      <c r="AK1029825" s="1"/>
      <c r="AO1029825" s="1"/>
      <c r="AS1029825" s="1"/>
    </row>
    <row r="1029826" spans="1:45" s="4" customFormat="1" ht="16.5">
      <c r="A1029826" s="19"/>
      <c r="B1029826" s="19"/>
      <c r="H1029826" s="19"/>
      <c r="I1029826" s="19"/>
      <c r="M1029826" s="1"/>
      <c r="Q1029826" s="1"/>
      <c r="U1029826" s="1"/>
      <c r="V1029826" s="2"/>
      <c r="W1029826" s="2"/>
      <c r="Y1029826" s="1"/>
      <c r="AC1029826" s="1"/>
      <c r="AG1029826" s="1"/>
      <c r="AK1029826" s="1"/>
      <c r="AO1029826" s="1"/>
      <c r="AS1029826" s="1"/>
    </row>
    <row r="1029827" spans="1:45" s="4" customFormat="1" ht="16.5">
      <c r="A1029827" s="19"/>
      <c r="B1029827" s="19"/>
      <c r="H1029827" s="19"/>
      <c r="I1029827" s="19"/>
      <c r="M1029827" s="1"/>
      <c r="Q1029827" s="1"/>
      <c r="U1029827" s="1"/>
      <c r="V1029827" s="2"/>
      <c r="W1029827" s="2"/>
      <c r="Y1029827" s="1"/>
      <c r="AC1029827" s="1"/>
      <c r="AG1029827" s="1"/>
      <c r="AK1029827" s="1"/>
      <c r="AO1029827" s="1"/>
      <c r="AS1029827" s="1"/>
    </row>
    <row r="1029828" spans="1:45" s="4" customFormat="1" ht="16.5">
      <c r="A1029828" s="19"/>
      <c r="B1029828" s="19"/>
      <c r="H1029828" s="19"/>
      <c r="I1029828" s="19"/>
      <c r="M1029828" s="1"/>
      <c r="Q1029828" s="1"/>
      <c r="U1029828" s="1"/>
      <c r="V1029828" s="2"/>
      <c r="W1029828" s="2"/>
      <c r="Y1029828" s="1"/>
      <c r="AC1029828" s="1"/>
      <c r="AG1029828" s="1"/>
      <c r="AK1029828" s="1"/>
      <c r="AO1029828" s="1"/>
      <c r="AS1029828" s="1"/>
    </row>
    <row r="1029829" spans="1:45" s="4" customFormat="1" ht="16.5">
      <c r="A1029829" s="19"/>
      <c r="B1029829" s="19"/>
      <c r="H1029829" s="19"/>
      <c r="I1029829" s="19"/>
      <c r="M1029829" s="1"/>
      <c r="Q1029829" s="1"/>
      <c r="U1029829" s="1"/>
      <c r="V1029829" s="2"/>
      <c r="W1029829" s="2"/>
      <c r="Y1029829" s="1"/>
      <c r="AC1029829" s="1"/>
      <c r="AG1029829" s="1"/>
      <c r="AK1029829" s="1"/>
      <c r="AO1029829" s="1"/>
      <c r="AS1029829" s="1"/>
    </row>
    <row r="1029830" spans="1:45" s="4" customFormat="1" ht="16.5">
      <c r="A1029830" s="19"/>
      <c r="B1029830" s="19"/>
      <c r="H1029830" s="19"/>
      <c r="I1029830" s="19"/>
      <c r="M1029830" s="1"/>
      <c r="Q1029830" s="1"/>
      <c r="U1029830" s="1"/>
      <c r="V1029830" s="2"/>
      <c r="W1029830" s="2"/>
      <c r="Y1029830" s="1"/>
      <c r="AC1029830" s="1"/>
      <c r="AG1029830" s="1"/>
      <c r="AK1029830" s="1"/>
      <c r="AO1029830" s="1"/>
      <c r="AS1029830" s="1"/>
    </row>
    <row r="1029831" spans="1:45" s="4" customFormat="1" ht="16.5">
      <c r="A1029831" s="19"/>
      <c r="B1029831" s="19"/>
      <c r="H1029831" s="19"/>
      <c r="I1029831" s="19"/>
      <c r="M1029831" s="1"/>
      <c r="Q1029831" s="1"/>
      <c r="U1029831" s="1"/>
      <c r="V1029831" s="2"/>
      <c r="W1029831" s="2"/>
      <c r="Y1029831" s="1"/>
      <c r="AC1029831" s="1"/>
      <c r="AG1029831" s="1"/>
      <c r="AK1029831" s="1"/>
      <c r="AO1029831" s="1"/>
      <c r="AS1029831" s="1"/>
    </row>
    <row r="1029832" spans="1:45" s="4" customFormat="1" ht="16.5">
      <c r="A1029832" s="19"/>
      <c r="B1029832" s="19"/>
      <c r="H1029832" s="19"/>
      <c r="I1029832" s="19"/>
      <c r="M1029832" s="1"/>
      <c r="Q1029832" s="1"/>
      <c r="U1029832" s="1"/>
      <c r="V1029832" s="2"/>
      <c r="W1029832" s="2"/>
      <c r="Y1029832" s="1"/>
      <c r="AC1029832" s="1"/>
      <c r="AG1029832" s="1"/>
      <c r="AK1029832" s="1"/>
      <c r="AO1029832" s="1"/>
      <c r="AS1029832" s="1"/>
    </row>
    <row r="1029833" spans="1:45" s="4" customFormat="1" ht="16.5">
      <c r="A1029833" s="19"/>
      <c r="B1029833" s="19"/>
      <c r="H1029833" s="19"/>
      <c r="I1029833" s="19"/>
      <c r="M1029833" s="1"/>
      <c r="Q1029833" s="1"/>
      <c r="U1029833" s="1"/>
      <c r="V1029833" s="2"/>
      <c r="W1029833" s="2"/>
      <c r="Y1029833" s="1"/>
      <c r="AC1029833" s="1"/>
      <c r="AG1029833" s="1"/>
      <c r="AK1029833" s="1"/>
      <c r="AO1029833" s="1"/>
      <c r="AS1029833" s="1"/>
    </row>
    <row r="1029834" spans="1:45" s="4" customFormat="1" ht="16.5">
      <c r="A1029834" s="19"/>
      <c r="B1029834" s="19"/>
      <c r="H1029834" s="19"/>
      <c r="I1029834" s="19"/>
      <c r="M1029834" s="1"/>
      <c r="Q1029834" s="1"/>
      <c r="U1029834" s="1"/>
      <c r="V1029834" s="2"/>
      <c r="W1029834" s="2"/>
      <c r="Y1029834" s="1"/>
      <c r="AC1029834" s="1"/>
      <c r="AG1029834" s="1"/>
      <c r="AK1029834" s="1"/>
      <c r="AO1029834" s="1"/>
      <c r="AS1029834" s="1"/>
    </row>
    <row r="1029835" spans="1:45" s="4" customFormat="1" ht="16.5">
      <c r="A1029835" s="19"/>
      <c r="B1029835" s="19"/>
      <c r="H1029835" s="19"/>
      <c r="I1029835" s="19"/>
      <c r="M1029835" s="1"/>
      <c r="Q1029835" s="1"/>
      <c r="U1029835" s="1"/>
      <c r="V1029835" s="2"/>
      <c r="W1029835" s="2"/>
      <c r="Y1029835" s="1"/>
      <c r="AC1029835" s="1"/>
      <c r="AG1029835" s="1"/>
      <c r="AK1029835" s="1"/>
      <c r="AO1029835" s="1"/>
      <c r="AS1029835" s="1"/>
    </row>
    <row r="1029836" spans="1:45" s="4" customFormat="1" ht="16.5">
      <c r="A1029836" s="19"/>
      <c r="B1029836" s="19"/>
      <c r="H1029836" s="19"/>
      <c r="I1029836" s="19"/>
      <c r="M1029836" s="1"/>
      <c r="Q1029836" s="1"/>
      <c r="U1029836" s="1"/>
      <c r="V1029836" s="2"/>
      <c r="W1029836" s="2"/>
      <c r="Y1029836" s="1"/>
      <c r="AC1029836" s="1"/>
      <c r="AG1029836" s="1"/>
      <c r="AK1029836" s="1"/>
      <c r="AO1029836" s="1"/>
      <c r="AS1029836" s="1"/>
    </row>
    <row r="1029837" spans="1:45" s="4" customFormat="1" ht="16.5">
      <c r="A1029837" s="19"/>
      <c r="B1029837" s="19"/>
      <c r="H1029837" s="19"/>
      <c r="I1029837" s="19"/>
      <c r="M1029837" s="1"/>
      <c r="Q1029837" s="1"/>
      <c r="U1029837" s="1"/>
      <c r="V1029837" s="2"/>
      <c r="W1029837" s="2"/>
      <c r="Y1029837" s="1"/>
      <c r="AC1029837" s="1"/>
      <c r="AG1029837" s="1"/>
      <c r="AK1029837" s="1"/>
      <c r="AO1029837" s="1"/>
      <c r="AS1029837" s="1"/>
    </row>
    <row r="1029838" spans="1:45" s="4" customFormat="1" ht="16.5">
      <c r="A1029838" s="19"/>
      <c r="B1029838" s="19"/>
      <c r="H1029838" s="19"/>
      <c r="I1029838" s="19"/>
      <c r="M1029838" s="1"/>
      <c r="Q1029838" s="1"/>
      <c r="U1029838" s="1"/>
      <c r="V1029838" s="2"/>
      <c r="W1029838" s="2"/>
      <c r="Y1029838" s="1"/>
      <c r="AC1029838" s="1"/>
      <c r="AG1029838" s="1"/>
      <c r="AK1029838" s="1"/>
      <c r="AO1029838" s="1"/>
      <c r="AS1029838" s="1"/>
    </row>
    <row r="1029839" spans="1:45" s="4" customFormat="1" ht="16.5">
      <c r="A1029839" s="19"/>
      <c r="B1029839" s="19"/>
      <c r="H1029839" s="19"/>
      <c r="I1029839" s="19"/>
      <c r="M1029839" s="1"/>
      <c r="Q1029839" s="1"/>
      <c r="U1029839" s="1"/>
      <c r="V1029839" s="2"/>
      <c r="W1029839" s="2"/>
      <c r="Y1029839" s="1"/>
      <c r="AC1029839" s="1"/>
      <c r="AG1029839" s="1"/>
      <c r="AK1029839" s="1"/>
      <c r="AO1029839" s="1"/>
      <c r="AS1029839" s="1"/>
    </row>
    <row r="1029840" spans="1:45" s="4" customFormat="1" ht="16.5">
      <c r="A1029840" s="19"/>
      <c r="B1029840" s="19"/>
      <c r="H1029840" s="19"/>
      <c r="I1029840" s="19"/>
      <c r="M1029840" s="1"/>
      <c r="Q1029840" s="1"/>
      <c r="U1029840" s="1"/>
      <c r="V1029840" s="2"/>
      <c r="W1029840" s="2"/>
      <c r="Y1029840" s="1"/>
      <c r="AC1029840" s="1"/>
      <c r="AG1029840" s="1"/>
      <c r="AK1029840" s="1"/>
      <c r="AO1029840" s="1"/>
      <c r="AS1029840" s="1"/>
    </row>
    <row r="1029841" spans="1:45" s="4" customFormat="1" ht="16.5">
      <c r="A1029841" s="19"/>
      <c r="B1029841" s="19"/>
      <c r="H1029841" s="19"/>
      <c r="I1029841" s="19"/>
      <c r="M1029841" s="1"/>
      <c r="Q1029841" s="1"/>
      <c r="U1029841" s="1"/>
      <c r="V1029841" s="2"/>
      <c r="W1029841" s="2"/>
      <c r="Y1029841" s="1"/>
      <c r="AC1029841" s="1"/>
      <c r="AG1029841" s="1"/>
      <c r="AK1029841" s="1"/>
      <c r="AO1029841" s="1"/>
      <c r="AS1029841" s="1"/>
    </row>
    <row r="1029842" spans="1:45" s="4" customFormat="1" ht="16.5">
      <c r="A1029842" s="19"/>
      <c r="B1029842" s="19"/>
      <c r="H1029842" s="19"/>
      <c r="I1029842" s="19"/>
      <c r="M1029842" s="1"/>
      <c r="Q1029842" s="1"/>
      <c r="U1029842" s="1"/>
      <c r="V1029842" s="2"/>
      <c r="W1029842" s="2"/>
      <c r="Y1029842" s="1"/>
      <c r="AC1029842" s="1"/>
      <c r="AG1029842" s="1"/>
      <c r="AK1029842" s="1"/>
      <c r="AO1029842" s="1"/>
      <c r="AS1029842" s="1"/>
    </row>
    <row r="1029843" spans="1:45" s="4" customFormat="1" ht="16.5">
      <c r="A1029843" s="19"/>
      <c r="B1029843" s="19"/>
      <c r="H1029843" s="19"/>
      <c r="I1029843" s="19"/>
      <c r="M1029843" s="1"/>
      <c r="Q1029843" s="1"/>
      <c r="U1029843" s="1"/>
      <c r="V1029843" s="2"/>
      <c r="W1029843" s="2"/>
      <c r="Y1029843" s="1"/>
      <c r="AC1029843" s="1"/>
      <c r="AG1029843" s="1"/>
      <c r="AK1029843" s="1"/>
      <c r="AO1029843" s="1"/>
      <c r="AS1029843" s="1"/>
    </row>
    <row r="1029844" spans="1:45" s="4" customFormat="1" ht="16.5">
      <c r="A1029844" s="19"/>
      <c r="B1029844" s="19"/>
      <c r="H1029844" s="19"/>
      <c r="I1029844" s="19"/>
      <c r="M1029844" s="1"/>
      <c r="Q1029844" s="1"/>
      <c r="U1029844" s="1"/>
      <c r="V1029844" s="2"/>
      <c r="W1029844" s="2"/>
      <c r="Y1029844" s="1"/>
      <c r="AC1029844" s="1"/>
      <c r="AG1029844" s="1"/>
      <c r="AK1029844" s="1"/>
      <c r="AO1029844" s="1"/>
      <c r="AS1029844" s="1"/>
    </row>
    <row r="1029845" spans="1:45" s="4" customFormat="1" ht="16.5">
      <c r="A1029845" s="19"/>
      <c r="B1029845" s="19"/>
      <c r="H1029845" s="19"/>
      <c r="I1029845" s="19"/>
      <c r="M1029845" s="1"/>
      <c r="Q1029845" s="1"/>
      <c r="U1029845" s="1"/>
      <c r="V1029845" s="2"/>
      <c r="W1029845" s="2"/>
      <c r="Y1029845" s="1"/>
      <c r="AC1029845" s="1"/>
      <c r="AG1029845" s="1"/>
      <c r="AK1029845" s="1"/>
      <c r="AO1029845" s="1"/>
      <c r="AS1029845" s="1"/>
    </row>
    <row r="1029846" spans="1:45" s="4" customFormat="1" ht="16.5">
      <c r="A1029846" s="19"/>
      <c r="B1029846" s="19"/>
      <c r="H1029846" s="19"/>
      <c r="I1029846" s="19"/>
      <c r="M1029846" s="1"/>
      <c r="Q1029846" s="1"/>
      <c r="U1029846" s="1"/>
      <c r="V1029846" s="2"/>
      <c r="W1029846" s="2"/>
      <c r="Y1029846" s="1"/>
      <c r="AC1029846" s="1"/>
      <c r="AG1029846" s="1"/>
      <c r="AK1029846" s="1"/>
      <c r="AO1029846" s="1"/>
      <c r="AS1029846" s="1"/>
    </row>
    <row r="1029847" spans="1:45" s="4" customFormat="1" ht="16.5">
      <c r="A1029847" s="19"/>
      <c r="B1029847" s="19"/>
      <c r="H1029847" s="19"/>
      <c r="I1029847" s="19"/>
      <c r="M1029847" s="1"/>
      <c r="Q1029847" s="1"/>
      <c r="U1029847" s="1"/>
      <c r="V1029847" s="2"/>
      <c r="W1029847" s="2"/>
      <c r="Y1029847" s="1"/>
      <c r="AC1029847" s="1"/>
      <c r="AG1029847" s="1"/>
      <c r="AK1029847" s="1"/>
      <c r="AO1029847" s="1"/>
      <c r="AS1029847" s="1"/>
    </row>
    <row r="1029848" spans="1:45" s="4" customFormat="1" ht="16.5">
      <c r="A1029848" s="19"/>
      <c r="B1029848" s="19"/>
      <c r="H1029848" s="19"/>
      <c r="I1029848" s="19"/>
      <c r="M1029848" s="1"/>
      <c r="Q1029848" s="1"/>
      <c r="U1029848" s="1"/>
      <c r="V1029848" s="2"/>
      <c r="W1029848" s="2"/>
      <c r="Y1029848" s="1"/>
      <c r="AC1029848" s="1"/>
      <c r="AG1029848" s="1"/>
      <c r="AK1029848" s="1"/>
      <c r="AO1029848" s="1"/>
      <c r="AS1029848" s="1"/>
    </row>
    <row r="1029849" spans="1:45" s="4" customFormat="1" ht="16.5">
      <c r="A1029849" s="19"/>
      <c r="B1029849" s="19"/>
      <c r="H1029849" s="19"/>
      <c r="I1029849" s="19"/>
      <c r="M1029849" s="1"/>
      <c r="Q1029849" s="1"/>
      <c r="U1029849" s="1"/>
      <c r="V1029849" s="2"/>
      <c r="W1029849" s="2"/>
      <c r="Y1029849" s="1"/>
      <c r="AC1029849" s="1"/>
      <c r="AG1029849" s="1"/>
      <c r="AK1029849" s="1"/>
      <c r="AO1029849" s="1"/>
      <c r="AS1029849" s="1"/>
    </row>
    <row r="1029850" spans="1:45" s="4" customFormat="1" ht="16.5">
      <c r="A1029850" s="19"/>
      <c r="B1029850" s="19"/>
      <c r="H1029850" s="19"/>
      <c r="I1029850" s="19"/>
      <c r="M1029850" s="1"/>
      <c r="Q1029850" s="1"/>
      <c r="U1029850" s="1"/>
      <c r="V1029850" s="2"/>
      <c r="W1029850" s="2"/>
      <c r="Y1029850" s="1"/>
      <c r="AC1029850" s="1"/>
      <c r="AG1029850" s="1"/>
      <c r="AK1029850" s="1"/>
      <c r="AO1029850" s="1"/>
      <c r="AS1029850" s="1"/>
    </row>
    <row r="1029851" spans="1:45" s="4" customFormat="1" ht="16.5">
      <c r="A1029851" s="19"/>
      <c r="B1029851" s="19"/>
      <c r="H1029851" s="19"/>
      <c r="I1029851" s="19"/>
      <c r="M1029851" s="1"/>
      <c r="Q1029851" s="1"/>
      <c r="U1029851" s="1"/>
      <c r="V1029851" s="2"/>
      <c r="W1029851" s="2"/>
      <c r="Y1029851" s="1"/>
      <c r="AC1029851" s="1"/>
      <c r="AG1029851" s="1"/>
      <c r="AK1029851" s="1"/>
      <c r="AO1029851" s="1"/>
      <c r="AS1029851" s="1"/>
    </row>
    <row r="1029852" spans="1:45" s="4" customFormat="1" ht="16.5">
      <c r="A1029852" s="19"/>
      <c r="B1029852" s="19"/>
      <c r="H1029852" s="19"/>
      <c r="I1029852" s="19"/>
      <c r="M1029852" s="1"/>
      <c r="Q1029852" s="1"/>
      <c r="U1029852" s="1"/>
      <c r="V1029852" s="2"/>
      <c r="W1029852" s="2"/>
      <c r="Y1029852" s="1"/>
      <c r="AC1029852" s="1"/>
      <c r="AG1029852" s="1"/>
      <c r="AK1029852" s="1"/>
      <c r="AO1029852" s="1"/>
      <c r="AS1029852" s="1"/>
    </row>
    <row r="1029853" spans="1:45" s="4" customFormat="1" ht="16.5">
      <c r="A1029853" s="19"/>
      <c r="B1029853" s="19"/>
      <c r="H1029853" s="19"/>
      <c r="I1029853" s="19"/>
      <c r="M1029853" s="1"/>
      <c r="Q1029853" s="1"/>
      <c r="U1029853" s="1"/>
      <c r="V1029853" s="2"/>
      <c r="W1029853" s="2"/>
      <c r="Y1029853" s="1"/>
      <c r="AC1029853" s="1"/>
      <c r="AG1029853" s="1"/>
      <c r="AK1029853" s="1"/>
      <c r="AO1029853" s="1"/>
      <c r="AS1029853" s="1"/>
    </row>
    <row r="1029854" spans="1:45" s="4" customFormat="1" ht="16.5">
      <c r="A1029854" s="19"/>
      <c r="B1029854" s="19"/>
      <c r="H1029854" s="19"/>
      <c r="I1029854" s="19"/>
      <c r="M1029854" s="1"/>
      <c r="Q1029854" s="1"/>
      <c r="U1029854" s="1"/>
      <c r="V1029854" s="2"/>
      <c r="W1029854" s="2"/>
      <c r="Y1029854" s="1"/>
      <c r="AC1029854" s="1"/>
      <c r="AG1029854" s="1"/>
      <c r="AK1029854" s="1"/>
      <c r="AO1029854" s="1"/>
      <c r="AS1029854" s="1"/>
    </row>
    <row r="1029855" spans="1:45" s="4" customFormat="1" ht="16.5">
      <c r="A1029855" s="19"/>
      <c r="B1029855" s="19"/>
      <c r="H1029855" s="19"/>
      <c r="I1029855" s="19"/>
      <c r="M1029855" s="1"/>
      <c r="Q1029855" s="1"/>
      <c r="U1029855" s="1"/>
      <c r="V1029855" s="2"/>
      <c r="W1029855" s="2"/>
      <c r="Y1029855" s="1"/>
      <c r="AC1029855" s="1"/>
      <c r="AG1029855" s="1"/>
      <c r="AK1029855" s="1"/>
      <c r="AO1029855" s="1"/>
      <c r="AS1029855" s="1"/>
    </row>
    <row r="1029856" spans="1:45" s="4" customFormat="1" ht="16.5">
      <c r="A1029856" s="19"/>
      <c r="B1029856" s="19"/>
      <c r="H1029856" s="19"/>
      <c r="I1029856" s="19"/>
      <c r="M1029856" s="1"/>
      <c r="Q1029856" s="1"/>
      <c r="U1029856" s="1"/>
      <c r="V1029856" s="2"/>
      <c r="W1029856" s="2"/>
      <c r="Y1029856" s="1"/>
      <c r="AC1029856" s="1"/>
      <c r="AG1029856" s="1"/>
      <c r="AK1029856" s="1"/>
      <c r="AO1029856" s="1"/>
      <c r="AS1029856" s="1"/>
    </row>
    <row r="1029857" spans="1:45" s="4" customFormat="1" ht="16.5">
      <c r="A1029857" s="19"/>
      <c r="B1029857" s="19"/>
      <c r="H1029857" s="19"/>
      <c r="I1029857" s="19"/>
      <c r="M1029857" s="1"/>
      <c r="Q1029857" s="1"/>
      <c r="U1029857" s="1"/>
      <c r="V1029857" s="2"/>
      <c r="W1029857" s="2"/>
      <c r="Y1029857" s="1"/>
      <c r="AC1029857" s="1"/>
      <c r="AG1029857" s="1"/>
      <c r="AK1029857" s="1"/>
      <c r="AO1029857" s="1"/>
      <c r="AS1029857" s="1"/>
    </row>
    <row r="1029858" spans="1:45" s="4" customFormat="1" ht="16.5">
      <c r="A1029858" s="19"/>
      <c r="B1029858" s="19"/>
      <c r="H1029858" s="19"/>
      <c r="I1029858" s="19"/>
      <c r="M1029858" s="1"/>
      <c r="Q1029858" s="1"/>
      <c r="U1029858" s="1"/>
      <c r="V1029858" s="2"/>
      <c r="W1029858" s="2"/>
      <c r="Y1029858" s="1"/>
      <c r="AC1029858" s="1"/>
      <c r="AG1029858" s="1"/>
      <c r="AK1029858" s="1"/>
      <c r="AO1029858" s="1"/>
      <c r="AS1029858" s="1"/>
    </row>
    <row r="1029859" spans="1:45" s="4" customFormat="1" ht="16.5">
      <c r="A1029859" s="19"/>
      <c r="B1029859" s="19"/>
      <c r="H1029859" s="19"/>
      <c r="I1029859" s="19"/>
      <c r="M1029859" s="1"/>
      <c r="Q1029859" s="1"/>
      <c r="U1029859" s="1"/>
      <c r="V1029859" s="2"/>
      <c r="W1029859" s="2"/>
      <c r="Y1029859" s="1"/>
      <c r="AC1029859" s="1"/>
      <c r="AG1029859" s="1"/>
      <c r="AK1029859" s="1"/>
      <c r="AO1029859" s="1"/>
      <c r="AS1029859" s="1"/>
    </row>
    <row r="1029860" spans="1:45" s="4" customFormat="1" ht="16.5">
      <c r="A1029860" s="19"/>
      <c r="B1029860" s="19"/>
      <c r="H1029860" s="19"/>
      <c r="I1029860" s="19"/>
      <c r="M1029860" s="1"/>
      <c r="Q1029860" s="1"/>
      <c r="U1029860" s="1"/>
      <c r="V1029860" s="2"/>
      <c r="W1029860" s="2"/>
      <c r="Y1029860" s="1"/>
      <c r="AC1029860" s="1"/>
      <c r="AG1029860" s="1"/>
      <c r="AK1029860" s="1"/>
      <c r="AO1029860" s="1"/>
      <c r="AS1029860" s="1"/>
    </row>
    <row r="1029861" spans="1:45" s="4" customFormat="1" ht="16.5">
      <c r="A1029861" s="19"/>
      <c r="B1029861" s="19"/>
      <c r="H1029861" s="19"/>
      <c r="I1029861" s="19"/>
      <c r="M1029861" s="1"/>
      <c r="Q1029861" s="1"/>
      <c r="U1029861" s="1"/>
      <c r="V1029861" s="2"/>
      <c r="W1029861" s="2"/>
      <c r="Y1029861" s="1"/>
      <c r="AC1029861" s="1"/>
      <c r="AG1029861" s="1"/>
      <c r="AK1029861" s="1"/>
      <c r="AO1029861" s="1"/>
      <c r="AS1029861" s="1"/>
    </row>
    <row r="1029862" spans="1:45" s="4" customFormat="1" ht="16.5">
      <c r="A1029862" s="19"/>
      <c r="B1029862" s="19"/>
      <c r="H1029862" s="19"/>
      <c r="I1029862" s="19"/>
      <c r="M1029862" s="1"/>
      <c r="Q1029862" s="1"/>
      <c r="U1029862" s="1"/>
      <c r="V1029862" s="2"/>
      <c r="W1029862" s="2"/>
      <c r="Y1029862" s="1"/>
      <c r="AC1029862" s="1"/>
      <c r="AG1029862" s="1"/>
      <c r="AK1029862" s="1"/>
      <c r="AO1029862" s="1"/>
      <c r="AS1029862" s="1"/>
    </row>
    <row r="1029863" spans="1:45" s="4" customFormat="1" ht="16.5">
      <c r="A1029863" s="19"/>
      <c r="B1029863" s="19"/>
      <c r="H1029863" s="19"/>
      <c r="I1029863" s="19"/>
      <c r="M1029863" s="1"/>
      <c r="Q1029863" s="1"/>
      <c r="U1029863" s="1"/>
      <c r="V1029863" s="2"/>
      <c r="W1029863" s="2"/>
      <c r="Y1029863" s="1"/>
      <c r="AC1029863" s="1"/>
      <c r="AG1029863" s="1"/>
      <c r="AK1029863" s="1"/>
      <c r="AO1029863" s="1"/>
      <c r="AS1029863" s="1"/>
    </row>
    <row r="1029864" spans="1:45" s="4" customFormat="1" ht="16.5">
      <c r="A1029864" s="19"/>
      <c r="B1029864" s="19"/>
      <c r="H1029864" s="19"/>
      <c r="I1029864" s="19"/>
      <c r="M1029864" s="1"/>
      <c r="Q1029864" s="1"/>
      <c r="U1029864" s="1"/>
      <c r="V1029864" s="2"/>
      <c r="W1029864" s="2"/>
      <c r="Y1029864" s="1"/>
      <c r="AC1029864" s="1"/>
      <c r="AG1029864" s="1"/>
      <c r="AK1029864" s="1"/>
      <c r="AO1029864" s="1"/>
      <c r="AS1029864" s="1"/>
    </row>
    <row r="1029865" spans="1:45" s="4" customFormat="1" ht="16.5">
      <c r="A1029865" s="19"/>
      <c r="B1029865" s="19"/>
      <c r="H1029865" s="19"/>
      <c r="I1029865" s="19"/>
      <c r="M1029865" s="1"/>
      <c r="Q1029865" s="1"/>
      <c r="U1029865" s="1"/>
      <c r="V1029865" s="2"/>
      <c r="W1029865" s="2"/>
      <c r="Y1029865" s="1"/>
      <c r="AC1029865" s="1"/>
      <c r="AG1029865" s="1"/>
      <c r="AK1029865" s="1"/>
      <c r="AO1029865" s="1"/>
      <c r="AS1029865" s="1"/>
    </row>
    <row r="1029866" spans="1:45" s="4" customFormat="1" ht="16.5">
      <c r="A1029866" s="19"/>
      <c r="B1029866" s="19"/>
      <c r="H1029866" s="19"/>
      <c r="I1029866" s="19"/>
      <c r="M1029866" s="1"/>
      <c r="Q1029866" s="1"/>
      <c r="U1029866" s="1"/>
      <c r="V1029866" s="2"/>
      <c r="W1029866" s="2"/>
      <c r="Y1029866" s="1"/>
      <c r="AC1029866" s="1"/>
      <c r="AG1029866" s="1"/>
      <c r="AK1029866" s="1"/>
      <c r="AO1029866" s="1"/>
      <c r="AS1029866" s="1"/>
    </row>
    <row r="1029867" spans="1:45" s="4" customFormat="1" ht="16.5">
      <c r="A1029867" s="19"/>
      <c r="B1029867" s="19"/>
      <c r="H1029867" s="19"/>
      <c r="I1029867" s="19"/>
      <c r="M1029867" s="1"/>
      <c r="Q1029867" s="1"/>
      <c r="U1029867" s="1"/>
      <c r="V1029867" s="2"/>
      <c r="W1029867" s="2"/>
      <c r="Y1029867" s="1"/>
      <c r="AC1029867" s="1"/>
      <c r="AG1029867" s="1"/>
      <c r="AK1029867" s="1"/>
      <c r="AO1029867" s="1"/>
      <c r="AS1029867" s="1"/>
    </row>
    <row r="1029868" spans="1:45" s="4" customFormat="1" ht="16.5">
      <c r="A1029868" s="19"/>
      <c r="B1029868" s="19"/>
      <c r="H1029868" s="19"/>
      <c r="I1029868" s="19"/>
      <c r="M1029868" s="1"/>
      <c r="Q1029868" s="1"/>
      <c r="U1029868" s="1"/>
      <c r="V1029868" s="2"/>
      <c r="W1029868" s="2"/>
      <c r="Y1029868" s="1"/>
      <c r="AC1029868" s="1"/>
      <c r="AG1029868" s="1"/>
      <c r="AK1029868" s="1"/>
      <c r="AO1029868" s="1"/>
      <c r="AS1029868" s="1"/>
    </row>
    <row r="1029869" spans="1:45" s="4" customFormat="1" ht="16.5">
      <c r="A1029869" s="19"/>
      <c r="B1029869" s="19"/>
      <c r="H1029869" s="19"/>
      <c r="I1029869" s="19"/>
      <c r="M1029869" s="1"/>
      <c r="Q1029869" s="1"/>
      <c r="U1029869" s="1"/>
      <c r="V1029869" s="2"/>
      <c r="W1029869" s="2"/>
      <c r="Y1029869" s="1"/>
      <c r="AC1029869" s="1"/>
      <c r="AG1029869" s="1"/>
      <c r="AK1029869" s="1"/>
      <c r="AO1029869" s="1"/>
      <c r="AS1029869" s="1"/>
    </row>
    <row r="1029870" spans="1:45" s="4" customFormat="1" ht="16.5">
      <c r="A1029870" s="19"/>
      <c r="B1029870" s="19"/>
      <c r="H1029870" s="19"/>
      <c r="I1029870" s="19"/>
      <c r="M1029870" s="1"/>
      <c r="Q1029870" s="1"/>
      <c r="U1029870" s="1"/>
      <c r="V1029870" s="2"/>
      <c r="W1029870" s="2"/>
      <c r="Y1029870" s="1"/>
      <c r="AC1029870" s="1"/>
      <c r="AG1029870" s="1"/>
      <c r="AK1029870" s="1"/>
      <c r="AO1029870" s="1"/>
      <c r="AS1029870" s="1"/>
    </row>
    <row r="1029871" spans="1:45" s="4" customFormat="1" ht="16.5">
      <c r="A1029871" s="19"/>
      <c r="B1029871" s="19"/>
      <c r="H1029871" s="19"/>
      <c r="I1029871" s="19"/>
      <c r="M1029871" s="1"/>
      <c r="Q1029871" s="1"/>
      <c r="U1029871" s="1"/>
      <c r="V1029871" s="2"/>
      <c r="W1029871" s="2"/>
      <c r="Y1029871" s="1"/>
      <c r="AC1029871" s="1"/>
      <c r="AG1029871" s="1"/>
      <c r="AK1029871" s="1"/>
      <c r="AO1029871" s="1"/>
      <c r="AS1029871" s="1"/>
    </row>
    <row r="1029872" spans="1:45" s="4" customFormat="1" ht="16.5">
      <c r="A1029872" s="19"/>
      <c r="B1029872" s="19"/>
      <c r="H1029872" s="19"/>
      <c r="I1029872" s="19"/>
      <c r="M1029872" s="1"/>
      <c r="Q1029872" s="1"/>
      <c r="U1029872" s="1"/>
      <c r="V1029872" s="2"/>
      <c r="W1029872" s="2"/>
      <c r="Y1029872" s="1"/>
      <c r="AC1029872" s="1"/>
      <c r="AG1029872" s="1"/>
      <c r="AK1029872" s="1"/>
      <c r="AO1029872" s="1"/>
      <c r="AS1029872" s="1"/>
    </row>
    <row r="1029873" spans="1:45" s="4" customFormat="1" ht="16.5">
      <c r="A1029873" s="19"/>
      <c r="B1029873" s="19"/>
      <c r="H1029873" s="19"/>
      <c r="I1029873" s="19"/>
      <c r="M1029873" s="1"/>
      <c r="Q1029873" s="1"/>
      <c r="U1029873" s="1"/>
      <c r="V1029873" s="2"/>
      <c r="W1029873" s="2"/>
      <c r="Y1029873" s="1"/>
      <c r="AC1029873" s="1"/>
      <c r="AG1029873" s="1"/>
      <c r="AK1029873" s="1"/>
      <c r="AO1029873" s="1"/>
      <c r="AS1029873" s="1"/>
    </row>
    <row r="1029874" spans="1:45" s="4" customFormat="1" ht="16.5">
      <c r="A1029874" s="19"/>
      <c r="B1029874" s="19"/>
      <c r="H1029874" s="19"/>
      <c r="I1029874" s="19"/>
      <c r="M1029874" s="1"/>
      <c r="Q1029874" s="1"/>
      <c r="U1029874" s="1"/>
      <c r="V1029874" s="2"/>
      <c r="W1029874" s="2"/>
      <c r="Y1029874" s="1"/>
      <c r="AC1029874" s="1"/>
      <c r="AG1029874" s="1"/>
      <c r="AK1029874" s="1"/>
      <c r="AO1029874" s="1"/>
      <c r="AS1029874" s="1"/>
    </row>
    <row r="1029875" spans="1:45" s="4" customFormat="1" ht="16.5">
      <c r="A1029875" s="19"/>
      <c r="B1029875" s="19"/>
      <c r="H1029875" s="19"/>
      <c r="I1029875" s="19"/>
      <c r="M1029875" s="1"/>
      <c r="Q1029875" s="1"/>
      <c r="U1029875" s="1"/>
      <c r="V1029875" s="2"/>
      <c r="W1029875" s="2"/>
      <c r="Y1029875" s="1"/>
      <c r="AC1029875" s="1"/>
      <c r="AG1029875" s="1"/>
      <c r="AK1029875" s="1"/>
      <c r="AO1029875" s="1"/>
      <c r="AS1029875" s="1"/>
    </row>
    <row r="1029876" spans="1:45" s="4" customFormat="1" ht="16.5">
      <c r="A1029876" s="19"/>
      <c r="B1029876" s="19"/>
      <c r="H1029876" s="19"/>
      <c r="I1029876" s="19"/>
      <c r="M1029876" s="1"/>
      <c r="Q1029876" s="1"/>
      <c r="U1029876" s="1"/>
      <c r="V1029876" s="2"/>
      <c r="W1029876" s="2"/>
      <c r="Y1029876" s="1"/>
      <c r="AC1029876" s="1"/>
      <c r="AG1029876" s="1"/>
      <c r="AK1029876" s="1"/>
      <c r="AO1029876" s="1"/>
      <c r="AS1029876" s="1"/>
    </row>
    <row r="1029877" spans="1:45" s="4" customFormat="1" ht="16.5">
      <c r="A1029877" s="19"/>
      <c r="B1029877" s="19"/>
      <c r="H1029877" s="19"/>
      <c r="I1029877" s="19"/>
      <c r="M1029877" s="1"/>
      <c r="Q1029877" s="1"/>
      <c r="U1029877" s="1"/>
      <c r="V1029877" s="2"/>
      <c r="W1029877" s="2"/>
      <c r="Y1029877" s="1"/>
      <c r="AC1029877" s="1"/>
      <c r="AG1029877" s="1"/>
      <c r="AK1029877" s="1"/>
      <c r="AO1029877" s="1"/>
      <c r="AS1029877" s="1"/>
    </row>
    <row r="1029878" spans="1:45" s="4" customFormat="1" ht="16.5">
      <c r="A1029878" s="19"/>
      <c r="B1029878" s="19"/>
      <c r="H1029878" s="19"/>
      <c r="I1029878" s="19"/>
      <c r="M1029878" s="1"/>
      <c r="Q1029878" s="1"/>
      <c r="U1029878" s="1"/>
      <c r="V1029878" s="2"/>
      <c r="W1029878" s="2"/>
      <c r="Y1029878" s="1"/>
      <c r="AC1029878" s="1"/>
      <c r="AG1029878" s="1"/>
      <c r="AK1029878" s="1"/>
      <c r="AO1029878" s="1"/>
      <c r="AS1029878" s="1"/>
    </row>
    <row r="1029879" spans="1:45" s="4" customFormat="1" ht="16.5">
      <c r="A1029879" s="19"/>
      <c r="B1029879" s="19"/>
      <c r="H1029879" s="19"/>
      <c r="I1029879" s="19"/>
      <c r="M1029879" s="1"/>
      <c r="Q1029879" s="1"/>
      <c r="U1029879" s="1"/>
      <c r="V1029879" s="2"/>
      <c r="W1029879" s="2"/>
      <c r="Y1029879" s="1"/>
      <c r="AC1029879" s="1"/>
      <c r="AG1029879" s="1"/>
      <c r="AK1029879" s="1"/>
      <c r="AO1029879" s="1"/>
      <c r="AS1029879" s="1"/>
    </row>
    <row r="1029880" spans="1:45" s="4" customFormat="1" ht="16.5">
      <c r="A1029880" s="19"/>
      <c r="B1029880" s="19"/>
      <c r="H1029880" s="19"/>
      <c r="I1029880" s="19"/>
      <c r="M1029880" s="1"/>
      <c r="Q1029880" s="1"/>
      <c r="U1029880" s="1"/>
      <c r="V1029880" s="2"/>
      <c r="W1029880" s="2"/>
      <c r="Y1029880" s="1"/>
      <c r="AC1029880" s="1"/>
      <c r="AG1029880" s="1"/>
      <c r="AK1029880" s="1"/>
      <c r="AO1029880" s="1"/>
      <c r="AS1029880" s="1"/>
    </row>
    <row r="1029881" spans="1:45" s="4" customFormat="1" ht="16.5">
      <c r="A1029881" s="19"/>
      <c r="B1029881" s="19"/>
      <c r="H1029881" s="19"/>
      <c r="I1029881" s="19"/>
      <c r="M1029881" s="1"/>
      <c r="Q1029881" s="1"/>
      <c r="U1029881" s="1"/>
      <c r="V1029881" s="2"/>
      <c r="W1029881" s="2"/>
      <c r="Y1029881" s="1"/>
      <c r="AC1029881" s="1"/>
      <c r="AG1029881" s="1"/>
      <c r="AK1029881" s="1"/>
      <c r="AO1029881" s="1"/>
      <c r="AS1029881" s="1"/>
    </row>
    <row r="1029882" spans="1:45" s="4" customFormat="1" ht="16.5">
      <c r="A1029882" s="19"/>
      <c r="B1029882" s="19"/>
      <c r="H1029882" s="19"/>
      <c r="I1029882" s="19"/>
      <c r="M1029882" s="1"/>
      <c r="Q1029882" s="1"/>
      <c r="U1029882" s="1"/>
      <c r="V1029882" s="2"/>
      <c r="W1029882" s="2"/>
      <c r="Y1029882" s="1"/>
      <c r="AC1029882" s="1"/>
      <c r="AG1029882" s="1"/>
      <c r="AK1029882" s="1"/>
      <c r="AO1029882" s="1"/>
      <c r="AS1029882" s="1"/>
    </row>
    <row r="1029883" spans="1:45" s="4" customFormat="1" ht="16.5">
      <c r="A1029883" s="19"/>
      <c r="B1029883" s="19"/>
      <c r="H1029883" s="19"/>
      <c r="I1029883" s="19"/>
      <c r="M1029883" s="1"/>
      <c r="Q1029883" s="1"/>
      <c r="U1029883" s="1"/>
      <c r="V1029883" s="2"/>
      <c r="W1029883" s="2"/>
      <c r="Y1029883" s="1"/>
      <c r="AC1029883" s="1"/>
      <c r="AG1029883" s="1"/>
      <c r="AK1029883" s="1"/>
      <c r="AO1029883" s="1"/>
      <c r="AS1029883" s="1"/>
    </row>
    <row r="1029884" spans="1:45" s="4" customFormat="1" ht="16.5">
      <c r="A1029884" s="19"/>
      <c r="B1029884" s="19"/>
      <c r="H1029884" s="19"/>
      <c r="I1029884" s="19"/>
      <c r="M1029884" s="1"/>
      <c r="Q1029884" s="1"/>
      <c r="U1029884" s="1"/>
      <c r="V1029884" s="2"/>
      <c r="W1029884" s="2"/>
      <c r="Y1029884" s="1"/>
      <c r="AC1029884" s="1"/>
      <c r="AG1029884" s="1"/>
      <c r="AK1029884" s="1"/>
      <c r="AO1029884" s="1"/>
      <c r="AS1029884" s="1"/>
    </row>
    <row r="1029885" spans="1:45" s="4" customFormat="1" ht="16.5">
      <c r="A1029885" s="19"/>
      <c r="B1029885" s="19"/>
      <c r="H1029885" s="19"/>
      <c r="I1029885" s="19"/>
      <c r="M1029885" s="1"/>
      <c r="Q1029885" s="1"/>
      <c r="U1029885" s="1"/>
      <c r="V1029885" s="2"/>
      <c r="W1029885" s="2"/>
      <c r="Y1029885" s="1"/>
      <c r="AC1029885" s="1"/>
      <c r="AG1029885" s="1"/>
      <c r="AK1029885" s="1"/>
      <c r="AO1029885" s="1"/>
      <c r="AS1029885" s="1"/>
    </row>
    <row r="1029886" spans="1:45" s="4" customFormat="1" ht="16.5">
      <c r="A1029886" s="19"/>
      <c r="B1029886" s="19"/>
      <c r="H1029886" s="19"/>
      <c r="I1029886" s="19"/>
      <c r="M1029886" s="1"/>
      <c r="Q1029886" s="1"/>
      <c r="U1029886" s="1"/>
      <c r="V1029886" s="2"/>
      <c r="W1029886" s="2"/>
      <c r="Y1029886" s="1"/>
      <c r="AC1029886" s="1"/>
      <c r="AG1029886" s="1"/>
      <c r="AK1029886" s="1"/>
      <c r="AO1029886" s="1"/>
      <c r="AS1029886" s="1"/>
    </row>
    <row r="1029887" spans="1:45" s="4" customFormat="1" ht="16.5">
      <c r="A1029887" s="19"/>
      <c r="B1029887" s="19"/>
      <c r="H1029887" s="19"/>
      <c r="I1029887" s="19"/>
      <c r="M1029887" s="1"/>
      <c r="Q1029887" s="1"/>
      <c r="U1029887" s="1"/>
      <c r="V1029887" s="2"/>
      <c r="W1029887" s="2"/>
      <c r="Y1029887" s="1"/>
      <c r="AC1029887" s="1"/>
      <c r="AG1029887" s="1"/>
      <c r="AK1029887" s="1"/>
      <c r="AO1029887" s="1"/>
      <c r="AS1029887" s="1"/>
    </row>
    <row r="1029888" spans="1:45" s="4" customFormat="1" ht="16.5">
      <c r="A1029888" s="19"/>
      <c r="B1029888" s="19"/>
      <c r="H1029888" s="19"/>
      <c r="I1029888" s="19"/>
      <c r="M1029888" s="1"/>
      <c r="Q1029888" s="1"/>
      <c r="U1029888" s="1"/>
      <c r="V1029888" s="2"/>
      <c r="W1029888" s="2"/>
      <c r="Y1029888" s="1"/>
      <c r="AC1029888" s="1"/>
      <c r="AG1029888" s="1"/>
      <c r="AK1029888" s="1"/>
      <c r="AO1029888" s="1"/>
      <c r="AS1029888" s="1"/>
    </row>
    <row r="1029889" spans="1:45" s="4" customFormat="1" ht="16.5">
      <c r="A1029889" s="19"/>
      <c r="B1029889" s="19"/>
      <c r="H1029889" s="19"/>
      <c r="I1029889" s="19"/>
      <c r="M1029889" s="1"/>
      <c r="Q1029889" s="1"/>
      <c r="U1029889" s="1"/>
      <c r="V1029889" s="2"/>
      <c r="W1029889" s="2"/>
      <c r="Y1029889" s="1"/>
      <c r="AC1029889" s="1"/>
      <c r="AG1029889" s="1"/>
      <c r="AK1029889" s="1"/>
      <c r="AO1029889" s="1"/>
      <c r="AS1029889" s="1"/>
    </row>
    <row r="1029890" spans="1:45" s="4" customFormat="1" ht="16.5">
      <c r="A1029890" s="19"/>
      <c r="B1029890" s="19"/>
      <c r="H1029890" s="19"/>
      <c r="I1029890" s="19"/>
      <c r="M1029890" s="1"/>
      <c r="Q1029890" s="1"/>
      <c r="U1029890" s="1"/>
      <c r="V1029890" s="2"/>
      <c r="W1029890" s="2"/>
      <c r="Y1029890" s="1"/>
      <c r="AC1029890" s="1"/>
      <c r="AG1029890" s="1"/>
      <c r="AK1029890" s="1"/>
      <c r="AO1029890" s="1"/>
      <c r="AS1029890" s="1"/>
    </row>
    <row r="1029891" spans="1:45" s="4" customFormat="1" ht="16.5">
      <c r="A1029891" s="19"/>
      <c r="B1029891" s="19"/>
      <c r="H1029891" s="19"/>
      <c r="I1029891" s="19"/>
      <c r="M1029891" s="1"/>
      <c r="Q1029891" s="1"/>
      <c r="U1029891" s="1"/>
      <c r="V1029891" s="2"/>
      <c r="W1029891" s="2"/>
      <c r="Y1029891" s="1"/>
      <c r="AC1029891" s="1"/>
      <c r="AG1029891" s="1"/>
      <c r="AK1029891" s="1"/>
      <c r="AO1029891" s="1"/>
      <c r="AS1029891" s="1"/>
    </row>
    <row r="1029892" spans="1:45" s="4" customFormat="1" ht="16.5">
      <c r="A1029892" s="19"/>
      <c r="B1029892" s="19"/>
      <c r="H1029892" s="19"/>
      <c r="I1029892" s="19"/>
      <c r="M1029892" s="1"/>
      <c r="Q1029892" s="1"/>
      <c r="U1029892" s="1"/>
      <c r="V1029892" s="2"/>
      <c r="W1029892" s="2"/>
      <c r="Y1029892" s="1"/>
      <c r="AC1029892" s="1"/>
      <c r="AG1029892" s="1"/>
      <c r="AK1029892" s="1"/>
      <c r="AO1029892" s="1"/>
      <c r="AS1029892" s="1"/>
    </row>
    <row r="1029893" spans="1:45" s="4" customFormat="1" ht="16.5">
      <c r="A1029893" s="19"/>
      <c r="B1029893" s="19"/>
      <c r="H1029893" s="19"/>
      <c r="I1029893" s="19"/>
      <c r="M1029893" s="1"/>
      <c r="Q1029893" s="1"/>
      <c r="U1029893" s="1"/>
      <c r="V1029893" s="2"/>
      <c r="W1029893" s="2"/>
      <c r="Y1029893" s="1"/>
      <c r="AC1029893" s="1"/>
      <c r="AG1029893" s="1"/>
      <c r="AK1029893" s="1"/>
      <c r="AO1029893" s="1"/>
      <c r="AS1029893" s="1"/>
    </row>
    <row r="1029894" spans="1:45" s="4" customFormat="1" ht="16.5">
      <c r="A1029894" s="19"/>
      <c r="B1029894" s="19"/>
      <c r="H1029894" s="19"/>
      <c r="I1029894" s="19"/>
      <c r="M1029894" s="1"/>
      <c r="Q1029894" s="1"/>
      <c r="U1029894" s="1"/>
      <c r="V1029894" s="2"/>
      <c r="W1029894" s="2"/>
      <c r="Y1029894" s="1"/>
      <c r="AC1029894" s="1"/>
      <c r="AG1029894" s="1"/>
      <c r="AK1029894" s="1"/>
      <c r="AO1029894" s="1"/>
      <c r="AS1029894" s="1"/>
    </row>
    <row r="1029895" spans="1:45" s="4" customFormat="1" ht="16.5">
      <c r="A1029895" s="19"/>
      <c r="B1029895" s="19"/>
      <c r="H1029895" s="19"/>
      <c r="I1029895" s="19"/>
      <c r="M1029895" s="1"/>
      <c r="Q1029895" s="1"/>
      <c r="U1029895" s="1"/>
      <c r="V1029895" s="2"/>
      <c r="W1029895" s="2"/>
      <c r="Y1029895" s="1"/>
      <c r="AC1029895" s="1"/>
      <c r="AG1029895" s="1"/>
      <c r="AK1029895" s="1"/>
      <c r="AO1029895" s="1"/>
      <c r="AS1029895" s="1"/>
    </row>
    <row r="1029896" spans="1:45" s="4" customFormat="1" ht="16.5">
      <c r="A1029896" s="19"/>
      <c r="B1029896" s="19"/>
      <c r="H1029896" s="19"/>
      <c r="I1029896" s="19"/>
      <c r="M1029896" s="1"/>
      <c r="Q1029896" s="1"/>
      <c r="U1029896" s="1"/>
      <c r="V1029896" s="2"/>
      <c r="W1029896" s="2"/>
      <c r="Y1029896" s="1"/>
      <c r="AC1029896" s="1"/>
      <c r="AG1029896" s="1"/>
      <c r="AK1029896" s="1"/>
      <c r="AO1029896" s="1"/>
      <c r="AS1029896" s="1"/>
    </row>
    <row r="1029897" spans="1:45" s="4" customFormat="1" ht="16.5">
      <c r="A1029897" s="19"/>
      <c r="B1029897" s="19"/>
      <c r="H1029897" s="19"/>
      <c r="I1029897" s="19"/>
      <c r="M1029897" s="1"/>
      <c r="Q1029897" s="1"/>
      <c r="U1029897" s="1"/>
      <c r="V1029897" s="2"/>
      <c r="W1029897" s="2"/>
      <c r="Y1029897" s="1"/>
      <c r="AC1029897" s="1"/>
      <c r="AG1029897" s="1"/>
      <c r="AK1029897" s="1"/>
      <c r="AO1029897" s="1"/>
      <c r="AS1029897" s="1"/>
    </row>
    <row r="1029898" spans="1:45" s="4" customFormat="1" ht="16.5">
      <c r="A1029898" s="19"/>
      <c r="B1029898" s="19"/>
      <c r="H1029898" s="19"/>
      <c r="I1029898" s="19"/>
      <c r="M1029898" s="1"/>
      <c r="Q1029898" s="1"/>
      <c r="U1029898" s="1"/>
      <c r="V1029898" s="2"/>
      <c r="W1029898" s="2"/>
      <c r="Y1029898" s="1"/>
      <c r="AC1029898" s="1"/>
      <c r="AG1029898" s="1"/>
      <c r="AK1029898" s="1"/>
      <c r="AO1029898" s="1"/>
      <c r="AS1029898" s="1"/>
    </row>
    <row r="1029899" spans="1:45" s="4" customFormat="1" ht="16.5">
      <c r="A1029899" s="19"/>
      <c r="B1029899" s="19"/>
      <c r="H1029899" s="19"/>
      <c r="I1029899" s="19"/>
      <c r="M1029899" s="1"/>
      <c r="Q1029899" s="1"/>
      <c r="U1029899" s="1"/>
      <c r="V1029899" s="2"/>
      <c r="W1029899" s="2"/>
      <c r="Y1029899" s="1"/>
      <c r="AC1029899" s="1"/>
      <c r="AG1029899" s="1"/>
      <c r="AK1029899" s="1"/>
      <c r="AO1029899" s="1"/>
      <c r="AS1029899" s="1"/>
    </row>
    <row r="1029900" spans="1:45" s="4" customFormat="1" ht="16.5">
      <c r="A1029900" s="19"/>
      <c r="B1029900" s="19"/>
      <c r="H1029900" s="19"/>
      <c r="I1029900" s="19"/>
      <c r="M1029900" s="1"/>
      <c r="Q1029900" s="1"/>
      <c r="U1029900" s="1"/>
      <c r="V1029900" s="2"/>
      <c r="W1029900" s="2"/>
      <c r="Y1029900" s="1"/>
      <c r="AC1029900" s="1"/>
      <c r="AG1029900" s="1"/>
      <c r="AK1029900" s="1"/>
      <c r="AO1029900" s="1"/>
      <c r="AS1029900" s="1"/>
    </row>
    <row r="1029901" spans="1:45" s="4" customFormat="1" ht="16.5">
      <c r="A1029901" s="19"/>
      <c r="B1029901" s="19"/>
      <c r="H1029901" s="19"/>
      <c r="I1029901" s="19"/>
      <c r="M1029901" s="1"/>
      <c r="Q1029901" s="1"/>
      <c r="U1029901" s="1"/>
      <c r="V1029901" s="2"/>
      <c r="W1029901" s="2"/>
      <c r="Y1029901" s="1"/>
      <c r="AC1029901" s="1"/>
      <c r="AG1029901" s="1"/>
      <c r="AK1029901" s="1"/>
      <c r="AO1029901" s="1"/>
      <c r="AS1029901" s="1"/>
    </row>
    <row r="1029902" spans="1:45" s="4" customFormat="1" ht="16.5">
      <c r="A1029902" s="19"/>
      <c r="B1029902" s="19"/>
      <c r="H1029902" s="19"/>
      <c r="I1029902" s="19"/>
      <c r="M1029902" s="1"/>
      <c r="Q1029902" s="1"/>
      <c r="U1029902" s="1"/>
      <c r="V1029902" s="2"/>
      <c r="W1029902" s="2"/>
      <c r="Y1029902" s="1"/>
      <c r="AC1029902" s="1"/>
      <c r="AG1029902" s="1"/>
      <c r="AK1029902" s="1"/>
      <c r="AO1029902" s="1"/>
      <c r="AS1029902" s="1"/>
    </row>
    <row r="1029903" spans="1:45" s="4" customFormat="1" ht="16.5">
      <c r="A1029903" s="19"/>
      <c r="B1029903" s="19"/>
      <c r="H1029903" s="19"/>
      <c r="I1029903" s="19"/>
      <c r="M1029903" s="1"/>
      <c r="Q1029903" s="1"/>
      <c r="U1029903" s="1"/>
      <c r="V1029903" s="2"/>
      <c r="W1029903" s="2"/>
      <c r="Y1029903" s="1"/>
      <c r="AC1029903" s="1"/>
      <c r="AG1029903" s="1"/>
      <c r="AK1029903" s="1"/>
      <c r="AO1029903" s="1"/>
      <c r="AS1029903" s="1"/>
    </row>
    <row r="1029904" spans="1:45" s="4" customFormat="1" ht="16.5">
      <c r="A1029904" s="19"/>
      <c r="B1029904" s="19"/>
      <c r="H1029904" s="19"/>
      <c r="I1029904" s="19"/>
      <c r="M1029904" s="1"/>
      <c r="Q1029904" s="1"/>
      <c r="U1029904" s="1"/>
      <c r="V1029904" s="2"/>
      <c r="W1029904" s="2"/>
      <c r="Y1029904" s="1"/>
      <c r="AC1029904" s="1"/>
      <c r="AG1029904" s="1"/>
      <c r="AK1029904" s="1"/>
      <c r="AO1029904" s="1"/>
      <c r="AS1029904" s="1"/>
    </row>
    <row r="1029905" spans="1:45" s="4" customFormat="1" ht="16.5">
      <c r="A1029905" s="19"/>
      <c r="B1029905" s="19"/>
      <c r="H1029905" s="19"/>
      <c r="I1029905" s="19"/>
      <c r="M1029905" s="1"/>
      <c r="Q1029905" s="1"/>
      <c r="U1029905" s="1"/>
      <c r="V1029905" s="2"/>
      <c r="W1029905" s="2"/>
      <c r="Y1029905" s="1"/>
      <c r="AC1029905" s="1"/>
      <c r="AG1029905" s="1"/>
      <c r="AK1029905" s="1"/>
      <c r="AO1029905" s="1"/>
      <c r="AS1029905" s="1"/>
    </row>
    <row r="1029906" spans="1:45" s="4" customFormat="1" ht="16.5">
      <c r="A1029906" s="19"/>
      <c r="B1029906" s="19"/>
      <c r="H1029906" s="19"/>
      <c r="I1029906" s="19"/>
      <c r="M1029906" s="1"/>
      <c r="Q1029906" s="1"/>
      <c r="U1029906" s="1"/>
      <c r="V1029906" s="2"/>
      <c r="W1029906" s="2"/>
      <c r="Y1029906" s="1"/>
      <c r="AC1029906" s="1"/>
      <c r="AG1029906" s="1"/>
      <c r="AK1029906" s="1"/>
      <c r="AO1029906" s="1"/>
      <c r="AS1029906" s="1"/>
    </row>
    <row r="1029907" spans="1:45" s="4" customFormat="1" ht="16.5">
      <c r="A1029907" s="19"/>
      <c r="B1029907" s="19"/>
      <c r="H1029907" s="19"/>
      <c r="I1029907" s="19"/>
      <c r="M1029907" s="1"/>
      <c r="Q1029907" s="1"/>
      <c r="U1029907" s="1"/>
      <c r="V1029907" s="2"/>
      <c r="W1029907" s="2"/>
      <c r="Y1029907" s="1"/>
      <c r="AC1029907" s="1"/>
      <c r="AG1029907" s="1"/>
      <c r="AK1029907" s="1"/>
      <c r="AO1029907" s="1"/>
      <c r="AS1029907" s="1"/>
    </row>
    <row r="1029908" spans="1:45" s="4" customFormat="1" ht="16.5">
      <c r="A1029908" s="19"/>
      <c r="B1029908" s="19"/>
      <c r="H1029908" s="19"/>
      <c r="I1029908" s="19"/>
      <c r="M1029908" s="1"/>
      <c r="Q1029908" s="1"/>
      <c r="U1029908" s="1"/>
      <c r="V1029908" s="2"/>
      <c r="W1029908" s="2"/>
      <c r="Y1029908" s="1"/>
      <c r="AC1029908" s="1"/>
      <c r="AG1029908" s="1"/>
      <c r="AK1029908" s="1"/>
      <c r="AO1029908" s="1"/>
      <c r="AS1029908" s="1"/>
    </row>
    <row r="1029909" spans="1:45" s="4" customFormat="1" ht="16.5">
      <c r="A1029909" s="19"/>
      <c r="B1029909" s="19"/>
      <c r="H1029909" s="19"/>
      <c r="I1029909" s="19"/>
      <c r="M1029909" s="1"/>
      <c r="Q1029909" s="1"/>
      <c r="U1029909" s="1"/>
      <c r="V1029909" s="2"/>
      <c r="W1029909" s="2"/>
      <c r="Y1029909" s="1"/>
      <c r="AC1029909" s="1"/>
      <c r="AG1029909" s="1"/>
      <c r="AK1029909" s="1"/>
      <c r="AO1029909" s="1"/>
      <c r="AS1029909" s="1"/>
    </row>
    <row r="1029910" spans="1:45" s="4" customFormat="1" ht="16.5">
      <c r="A1029910" s="19"/>
      <c r="B1029910" s="19"/>
      <c r="H1029910" s="19"/>
      <c r="I1029910" s="19"/>
      <c r="M1029910" s="1"/>
      <c r="Q1029910" s="1"/>
      <c r="U1029910" s="1"/>
      <c r="V1029910" s="2"/>
      <c r="W1029910" s="2"/>
      <c r="Y1029910" s="1"/>
      <c r="AC1029910" s="1"/>
      <c r="AG1029910" s="1"/>
      <c r="AK1029910" s="1"/>
      <c r="AO1029910" s="1"/>
      <c r="AS1029910" s="1"/>
    </row>
    <row r="1029911" spans="1:45" s="4" customFormat="1" ht="16.5">
      <c r="A1029911" s="19"/>
      <c r="B1029911" s="19"/>
      <c r="H1029911" s="19"/>
      <c r="I1029911" s="19"/>
      <c r="M1029911" s="1"/>
      <c r="Q1029911" s="1"/>
      <c r="U1029911" s="1"/>
      <c r="V1029911" s="2"/>
      <c r="W1029911" s="2"/>
      <c r="Y1029911" s="1"/>
      <c r="AC1029911" s="1"/>
      <c r="AG1029911" s="1"/>
      <c r="AK1029911" s="1"/>
      <c r="AO1029911" s="1"/>
      <c r="AS1029911" s="1"/>
    </row>
    <row r="1029912" spans="1:45" s="4" customFormat="1" ht="16.5">
      <c r="A1029912" s="19"/>
      <c r="B1029912" s="19"/>
      <c r="H1029912" s="19"/>
      <c r="I1029912" s="19"/>
      <c r="M1029912" s="1"/>
      <c r="Q1029912" s="1"/>
      <c r="U1029912" s="1"/>
      <c r="V1029912" s="2"/>
      <c r="W1029912" s="2"/>
      <c r="Y1029912" s="1"/>
      <c r="AC1029912" s="1"/>
      <c r="AG1029912" s="1"/>
      <c r="AK1029912" s="1"/>
      <c r="AO1029912" s="1"/>
      <c r="AS1029912" s="1"/>
    </row>
    <row r="1029913" spans="1:45" s="4" customFormat="1" ht="16.5">
      <c r="A1029913" s="19"/>
      <c r="B1029913" s="19"/>
      <c r="H1029913" s="19"/>
      <c r="I1029913" s="19"/>
      <c r="M1029913" s="1"/>
      <c r="Q1029913" s="1"/>
      <c r="U1029913" s="1"/>
      <c r="V1029913" s="2"/>
      <c r="W1029913" s="2"/>
      <c r="Y1029913" s="1"/>
      <c r="AC1029913" s="1"/>
      <c r="AG1029913" s="1"/>
      <c r="AK1029913" s="1"/>
      <c r="AO1029913" s="1"/>
      <c r="AS1029913" s="1"/>
    </row>
    <row r="1029914" spans="1:45" s="4" customFormat="1" ht="16.5">
      <c r="A1029914" s="19"/>
      <c r="B1029914" s="19"/>
      <c r="H1029914" s="19"/>
      <c r="I1029914" s="19"/>
      <c r="M1029914" s="1"/>
      <c r="Q1029914" s="1"/>
      <c r="U1029914" s="1"/>
      <c r="V1029914" s="2"/>
      <c r="W1029914" s="2"/>
      <c r="Y1029914" s="1"/>
      <c r="AC1029914" s="1"/>
      <c r="AG1029914" s="1"/>
      <c r="AK1029914" s="1"/>
      <c r="AO1029914" s="1"/>
      <c r="AS1029914" s="1"/>
    </row>
    <row r="1029915" spans="1:45" s="4" customFormat="1" ht="16.5">
      <c r="A1029915" s="19"/>
      <c r="B1029915" s="19"/>
      <c r="H1029915" s="19"/>
      <c r="I1029915" s="19"/>
      <c r="M1029915" s="1"/>
      <c r="Q1029915" s="1"/>
      <c r="U1029915" s="1"/>
      <c r="V1029915" s="2"/>
      <c r="W1029915" s="2"/>
      <c r="Y1029915" s="1"/>
      <c r="AC1029915" s="1"/>
      <c r="AG1029915" s="1"/>
      <c r="AK1029915" s="1"/>
      <c r="AO1029915" s="1"/>
      <c r="AS1029915" s="1"/>
    </row>
    <row r="1029916" spans="1:45" s="4" customFormat="1" ht="16.5">
      <c r="A1029916" s="19"/>
      <c r="B1029916" s="19"/>
      <c r="H1029916" s="19"/>
      <c r="I1029916" s="19"/>
      <c r="M1029916" s="1"/>
      <c r="Q1029916" s="1"/>
      <c r="U1029916" s="1"/>
      <c r="V1029916" s="2"/>
      <c r="W1029916" s="2"/>
      <c r="Y1029916" s="1"/>
      <c r="AC1029916" s="1"/>
      <c r="AG1029916" s="1"/>
      <c r="AK1029916" s="1"/>
      <c r="AO1029916" s="1"/>
      <c r="AS1029916" s="1"/>
    </row>
    <row r="1029917" spans="1:45" s="4" customFormat="1" ht="16.5">
      <c r="A1029917" s="19"/>
      <c r="B1029917" s="19"/>
      <c r="H1029917" s="19"/>
      <c r="I1029917" s="19"/>
      <c r="M1029917" s="1"/>
      <c r="Q1029917" s="1"/>
      <c r="U1029917" s="1"/>
      <c r="V1029917" s="2"/>
      <c r="W1029917" s="2"/>
      <c r="Y1029917" s="1"/>
      <c r="AC1029917" s="1"/>
      <c r="AG1029917" s="1"/>
      <c r="AK1029917" s="1"/>
      <c r="AO1029917" s="1"/>
      <c r="AS1029917" s="1"/>
    </row>
    <row r="1029918" spans="1:45" s="4" customFormat="1" ht="16.5">
      <c r="A1029918" s="19"/>
      <c r="B1029918" s="19"/>
      <c r="H1029918" s="19"/>
      <c r="I1029918" s="19"/>
      <c r="M1029918" s="1"/>
      <c r="Q1029918" s="1"/>
      <c r="U1029918" s="1"/>
      <c r="V1029918" s="2"/>
      <c r="W1029918" s="2"/>
      <c r="Y1029918" s="1"/>
      <c r="AC1029918" s="1"/>
      <c r="AG1029918" s="1"/>
      <c r="AK1029918" s="1"/>
      <c r="AO1029918" s="1"/>
      <c r="AS1029918" s="1"/>
    </row>
    <row r="1029919" spans="1:45" s="4" customFormat="1" ht="16.5">
      <c r="A1029919" s="19"/>
      <c r="B1029919" s="19"/>
      <c r="H1029919" s="19"/>
      <c r="I1029919" s="19"/>
      <c r="M1029919" s="1"/>
      <c r="Q1029919" s="1"/>
      <c r="U1029919" s="1"/>
      <c r="V1029919" s="2"/>
      <c r="W1029919" s="2"/>
      <c r="Y1029919" s="1"/>
      <c r="AC1029919" s="1"/>
      <c r="AG1029919" s="1"/>
      <c r="AK1029919" s="1"/>
      <c r="AO1029919" s="1"/>
      <c r="AS1029919" s="1"/>
    </row>
    <row r="1029920" spans="1:45" s="4" customFormat="1" ht="16.5">
      <c r="A1029920" s="19"/>
      <c r="B1029920" s="19"/>
      <c r="H1029920" s="19"/>
      <c r="I1029920" s="19"/>
      <c r="M1029920" s="1"/>
      <c r="Q1029920" s="1"/>
      <c r="U1029920" s="1"/>
      <c r="V1029920" s="2"/>
      <c r="W1029920" s="2"/>
      <c r="Y1029920" s="1"/>
      <c r="AC1029920" s="1"/>
      <c r="AG1029920" s="1"/>
      <c r="AK1029920" s="1"/>
      <c r="AO1029920" s="1"/>
      <c r="AS1029920" s="1"/>
    </row>
    <row r="1029921" spans="1:45" s="4" customFormat="1" ht="16.5">
      <c r="A1029921" s="19"/>
      <c r="B1029921" s="19"/>
      <c r="H1029921" s="19"/>
      <c r="I1029921" s="19"/>
      <c r="M1029921" s="1"/>
      <c r="Q1029921" s="1"/>
      <c r="U1029921" s="1"/>
      <c r="V1029921" s="2"/>
      <c r="W1029921" s="2"/>
      <c r="Y1029921" s="1"/>
      <c r="AC1029921" s="1"/>
      <c r="AG1029921" s="1"/>
      <c r="AK1029921" s="1"/>
      <c r="AO1029921" s="1"/>
      <c r="AS1029921" s="1"/>
    </row>
    <row r="1029922" spans="1:45" s="4" customFormat="1" ht="16.5">
      <c r="A1029922" s="19"/>
      <c r="B1029922" s="19"/>
      <c r="H1029922" s="19"/>
      <c r="I1029922" s="19"/>
      <c r="M1029922" s="1"/>
      <c r="Q1029922" s="1"/>
      <c r="U1029922" s="1"/>
      <c r="V1029922" s="2"/>
      <c r="W1029922" s="2"/>
      <c r="Y1029922" s="1"/>
      <c r="AC1029922" s="1"/>
      <c r="AG1029922" s="1"/>
      <c r="AK1029922" s="1"/>
      <c r="AO1029922" s="1"/>
      <c r="AS1029922" s="1"/>
    </row>
    <row r="1029923" spans="1:45" s="4" customFormat="1" ht="16.5">
      <c r="A1029923" s="19"/>
      <c r="B1029923" s="19"/>
      <c r="H1029923" s="19"/>
      <c r="I1029923" s="19"/>
      <c r="M1029923" s="1"/>
      <c r="Q1029923" s="1"/>
      <c r="U1029923" s="1"/>
      <c r="V1029923" s="2"/>
      <c r="W1029923" s="2"/>
      <c r="Y1029923" s="1"/>
      <c r="AC1029923" s="1"/>
      <c r="AG1029923" s="1"/>
      <c r="AK1029923" s="1"/>
      <c r="AO1029923" s="1"/>
      <c r="AS1029923" s="1"/>
    </row>
    <row r="1029924" spans="1:45" s="4" customFormat="1" ht="16.5">
      <c r="A1029924" s="19"/>
      <c r="B1029924" s="19"/>
      <c r="H1029924" s="19"/>
      <c r="I1029924" s="19"/>
      <c r="M1029924" s="1"/>
      <c r="Q1029924" s="1"/>
      <c r="U1029924" s="1"/>
      <c r="V1029924" s="2"/>
      <c r="W1029924" s="2"/>
      <c r="Y1029924" s="1"/>
      <c r="AC1029924" s="1"/>
      <c r="AG1029924" s="1"/>
      <c r="AK1029924" s="1"/>
      <c r="AO1029924" s="1"/>
      <c r="AS1029924" s="1"/>
    </row>
    <row r="1029925" spans="1:45" s="4" customFormat="1" ht="16.5">
      <c r="A1029925" s="19"/>
      <c r="B1029925" s="19"/>
      <c r="H1029925" s="19"/>
      <c r="I1029925" s="19"/>
      <c r="M1029925" s="1"/>
      <c r="Q1029925" s="1"/>
      <c r="U1029925" s="1"/>
      <c r="V1029925" s="2"/>
      <c r="W1029925" s="2"/>
      <c r="Y1029925" s="1"/>
      <c r="AC1029925" s="1"/>
      <c r="AG1029925" s="1"/>
      <c r="AK1029925" s="1"/>
      <c r="AO1029925" s="1"/>
      <c r="AS1029925" s="1"/>
    </row>
    <row r="1029926" spans="1:45" s="4" customFormat="1" ht="16.5">
      <c r="A1029926" s="19"/>
      <c r="B1029926" s="19"/>
      <c r="H1029926" s="19"/>
      <c r="I1029926" s="19"/>
      <c r="M1029926" s="1"/>
      <c r="Q1029926" s="1"/>
      <c r="U1029926" s="1"/>
      <c r="V1029926" s="2"/>
      <c r="W1029926" s="2"/>
      <c r="Y1029926" s="1"/>
      <c r="AC1029926" s="1"/>
      <c r="AG1029926" s="1"/>
      <c r="AK1029926" s="1"/>
      <c r="AO1029926" s="1"/>
      <c r="AS1029926" s="1"/>
    </row>
    <row r="1029927" spans="1:45" s="4" customFormat="1" ht="16.5">
      <c r="A1029927" s="19"/>
      <c r="B1029927" s="19"/>
      <c r="H1029927" s="19"/>
      <c r="I1029927" s="19"/>
      <c r="M1029927" s="1"/>
      <c r="Q1029927" s="1"/>
      <c r="U1029927" s="1"/>
      <c r="V1029927" s="2"/>
      <c r="W1029927" s="2"/>
      <c r="Y1029927" s="1"/>
      <c r="AC1029927" s="1"/>
      <c r="AG1029927" s="1"/>
      <c r="AK1029927" s="1"/>
      <c r="AO1029927" s="1"/>
      <c r="AS1029927" s="1"/>
    </row>
    <row r="1029928" spans="1:45" s="4" customFormat="1" ht="16.5">
      <c r="A1029928" s="19"/>
      <c r="B1029928" s="19"/>
      <c r="H1029928" s="19"/>
      <c r="I1029928" s="19"/>
      <c r="M1029928" s="1"/>
      <c r="Q1029928" s="1"/>
      <c r="U1029928" s="1"/>
      <c r="V1029928" s="2"/>
      <c r="W1029928" s="2"/>
      <c r="Y1029928" s="1"/>
      <c r="AC1029928" s="1"/>
      <c r="AG1029928" s="1"/>
      <c r="AK1029928" s="1"/>
      <c r="AO1029928" s="1"/>
      <c r="AS1029928" s="1"/>
    </row>
    <row r="1029929" spans="1:45" s="4" customFormat="1" ht="16.5">
      <c r="A1029929" s="19"/>
      <c r="B1029929" s="19"/>
      <c r="H1029929" s="19"/>
      <c r="I1029929" s="19"/>
      <c r="M1029929" s="1"/>
      <c r="Q1029929" s="1"/>
      <c r="U1029929" s="1"/>
      <c r="V1029929" s="2"/>
      <c r="W1029929" s="2"/>
      <c r="Y1029929" s="1"/>
      <c r="AC1029929" s="1"/>
      <c r="AG1029929" s="1"/>
      <c r="AK1029929" s="1"/>
      <c r="AO1029929" s="1"/>
      <c r="AS1029929" s="1"/>
    </row>
    <row r="1029930" spans="1:45" s="4" customFormat="1" ht="16.5">
      <c r="A1029930" s="19"/>
      <c r="B1029930" s="19"/>
      <c r="H1029930" s="19"/>
      <c r="I1029930" s="19"/>
      <c r="M1029930" s="1"/>
      <c r="Q1029930" s="1"/>
      <c r="U1029930" s="1"/>
      <c r="V1029930" s="2"/>
      <c r="W1029930" s="2"/>
      <c r="Y1029930" s="1"/>
      <c r="AC1029930" s="1"/>
      <c r="AG1029930" s="1"/>
      <c r="AK1029930" s="1"/>
      <c r="AO1029930" s="1"/>
      <c r="AS1029930" s="1"/>
    </row>
    <row r="1029931" spans="1:45" s="4" customFormat="1" ht="16.5">
      <c r="A1029931" s="19"/>
      <c r="B1029931" s="19"/>
      <c r="H1029931" s="19"/>
      <c r="I1029931" s="19"/>
      <c r="M1029931" s="1"/>
      <c r="Q1029931" s="1"/>
      <c r="U1029931" s="1"/>
      <c r="V1029931" s="2"/>
      <c r="W1029931" s="2"/>
      <c r="Y1029931" s="1"/>
      <c r="AC1029931" s="1"/>
      <c r="AG1029931" s="1"/>
      <c r="AK1029931" s="1"/>
      <c r="AO1029931" s="1"/>
      <c r="AS1029931" s="1"/>
    </row>
    <row r="1029932" spans="1:45" s="4" customFormat="1" ht="16.5">
      <c r="A1029932" s="19"/>
      <c r="B1029932" s="19"/>
      <c r="H1029932" s="19"/>
      <c r="I1029932" s="19"/>
      <c r="M1029932" s="1"/>
      <c r="Q1029932" s="1"/>
      <c r="U1029932" s="1"/>
      <c r="V1029932" s="2"/>
      <c r="W1029932" s="2"/>
      <c r="Y1029932" s="1"/>
      <c r="AC1029932" s="1"/>
      <c r="AG1029932" s="1"/>
      <c r="AK1029932" s="1"/>
      <c r="AO1029932" s="1"/>
      <c r="AS1029932" s="1"/>
    </row>
    <row r="1029933" spans="1:45" s="4" customFormat="1" ht="16.5">
      <c r="A1029933" s="19"/>
      <c r="B1029933" s="19"/>
      <c r="H1029933" s="19"/>
      <c r="I1029933" s="19"/>
      <c r="M1029933" s="1"/>
      <c r="Q1029933" s="1"/>
      <c r="U1029933" s="1"/>
      <c r="V1029933" s="2"/>
      <c r="W1029933" s="2"/>
      <c r="Y1029933" s="1"/>
      <c r="AC1029933" s="1"/>
      <c r="AG1029933" s="1"/>
      <c r="AK1029933" s="1"/>
      <c r="AO1029933" s="1"/>
      <c r="AS1029933" s="1"/>
    </row>
    <row r="1029934" spans="1:45" s="4" customFormat="1" ht="16.5">
      <c r="A1029934" s="19"/>
      <c r="B1029934" s="19"/>
      <c r="H1029934" s="19"/>
      <c r="I1029934" s="19"/>
      <c r="M1029934" s="1"/>
      <c r="Q1029934" s="1"/>
      <c r="U1029934" s="1"/>
      <c r="V1029934" s="2"/>
      <c r="W1029934" s="2"/>
      <c r="Y1029934" s="1"/>
      <c r="AC1029934" s="1"/>
      <c r="AG1029934" s="1"/>
      <c r="AK1029934" s="1"/>
      <c r="AO1029934" s="1"/>
      <c r="AS1029934" s="1"/>
    </row>
    <row r="1029935" spans="1:45" s="4" customFormat="1" ht="16.5">
      <c r="A1029935" s="19"/>
      <c r="B1029935" s="19"/>
      <c r="H1029935" s="19"/>
      <c r="I1029935" s="19"/>
      <c r="M1029935" s="1"/>
      <c r="Q1029935" s="1"/>
      <c r="U1029935" s="1"/>
      <c r="V1029935" s="2"/>
      <c r="W1029935" s="2"/>
      <c r="Y1029935" s="1"/>
      <c r="AC1029935" s="1"/>
      <c r="AG1029935" s="1"/>
      <c r="AK1029935" s="1"/>
      <c r="AO1029935" s="1"/>
      <c r="AS1029935" s="1"/>
    </row>
    <row r="1029936" spans="1:45" s="4" customFormat="1" ht="16.5">
      <c r="A1029936" s="19"/>
      <c r="B1029936" s="19"/>
      <c r="H1029936" s="19"/>
      <c r="I1029936" s="19"/>
      <c r="M1029936" s="1"/>
      <c r="Q1029936" s="1"/>
      <c r="U1029936" s="1"/>
      <c r="V1029936" s="2"/>
      <c r="W1029936" s="2"/>
      <c r="Y1029936" s="1"/>
      <c r="AC1029936" s="1"/>
      <c r="AG1029936" s="1"/>
      <c r="AK1029936" s="1"/>
      <c r="AO1029936" s="1"/>
      <c r="AS1029936" s="1"/>
    </row>
    <row r="1029937" spans="1:45" s="4" customFormat="1" ht="16.5">
      <c r="A1029937" s="19"/>
      <c r="B1029937" s="19"/>
      <c r="H1029937" s="19"/>
      <c r="I1029937" s="19"/>
      <c r="M1029937" s="1"/>
      <c r="Q1029937" s="1"/>
      <c r="U1029937" s="1"/>
      <c r="V1029937" s="2"/>
      <c r="W1029937" s="2"/>
      <c r="Y1029937" s="1"/>
      <c r="AC1029937" s="1"/>
      <c r="AG1029937" s="1"/>
      <c r="AK1029937" s="1"/>
      <c r="AO1029937" s="1"/>
      <c r="AS1029937" s="1"/>
    </row>
    <row r="1029938" spans="1:45" s="4" customFormat="1" ht="16.5">
      <c r="A1029938" s="19"/>
      <c r="B1029938" s="19"/>
      <c r="H1029938" s="19"/>
      <c r="I1029938" s="19"/>
      <c r="M1029938" s="1"/>
      <c r="Q1029938" s="1"/>
      <c r="U1029938" s="1"/>
      <c r="V1029938" s="2"/>
      <c r="W1029938" s="2"/>
      <c r="Y1029938" s="1"/>
      <c r="AC1029938" s="1"/>
      <c r="AG1029938" s="1"/>
      <c r="AK1029938" s="1"/>
      <c r="AO1029938" s="1"/>
      <c r="AS1029938" s="1"/>
    </row>
    <row r="1029939" spans="1:45" s="4" customFormat="1" ht="16.5">
      <c r="A1029939" s="19"/>
      <c r="B1029939" s="19"/>
      <c r="H1029939" s="19"/>
      <c r="I1029939" s="19"/>
      <c r="M1029939" s="1"/>
      <c r="Q1029939" s="1"/>
      <c r="U1029939" s="1"/>
      <c r="V1029939" s="2"/>
      <c r="W1029939" s="2"/>
      <c r="Y1029939" s="1"/>
      <c r="AC1029939" s="1"/>
      <c r="AG1029939" s="1"/>
      <c r="AK1029939" s="1"/>
      <c r="AO1029939" s="1"/>
      <c r="AS1029939" s="1"/>
    </row>
    <row r="1029940" spans="1:45" s="4" customFormat="1" ht="16.5">
      <c r="A1029940" s="19"/>
      <c r="B1029940" s="19"/>
      <c r="H1029940" s="19"/>
      <c r="I1029940" s="19"/>
      <c r="M1029940" s="1"/>
      <c r="Q1029940" s="1"/>
      <c r="U1029940" s="1"/>
      <c r="V1029940" s="2"/>
      <c r="W1029940" s="2"/>
      <c r="Y1029940" s="1"/>
      <c r="AC1029940" s="1"/>
      <c r="AG1029940" s="1"/>
      <c r="AK1029940" s="1"/>
      <c r="AO1029940" s="1"/>
      <c r="AS1029940" s="1"/>
    </row>
    <row r="1029941" spans="1:45" s="4" customFormat="1" ht="16.5">
      <c r="A1029941" s="19"/>
      <c r="B1029941" s="19"/>
      <c r="H1029941" s="19"/>
      <c r="I1029941" s="19"/>
      <c r="M1029941" s="1"/>
      <c r="Q1029941" s="1"/>
      <c r="U1029941" s="1"/>
      <c r="V1029941" s="2"/>
      <c r="W1029941" s="2"/>
      <c r="Y1029941" s="1"/>
      <c r="AC1029941" s="1"/>
      <c r="AG1029941" s="1"/>
      <c r="AK1029941" s="1"/>
      <c r="AO1029941" s="1"/>
      <c r="AS1029941" s="1"/>
    </row>
    <row r="1029942" spans="1:45" s="4" customFormat="1" ht="16.5">
      <c r="A1029942" s="19"/>
      <c r="B1029942" s="19"/>
      <c r="H1029942" s="19"/>
      <c r="I1029942" s="19"/>
      <c r="M1029942" s="1"/>
      <c r="Q1029942" s="1"/>
      <c r="U1029942" s="1"/>
      <c r="V1029942" s="2"/>
      <c r="W1029942" s="2"/>
      <c r="Y1029942" s="1"/>
      <c r="AC1029942" s="1"/>
      <c r="AG1029942" s="1"/>
      <c r="AK1029942" s="1"/>
      <c r="AO1029942" s="1"/>
      <c r="AS1029942" s="1"/>
    </row>
    <row r="1029943" spans="1:45" s="4" customFormat="1" ht="16.5">
      <c r="A1029943" s="19"/>
      <c r="B1029943" s="19"/>
      <c r="H1029943" s="19"/>
      <c r="I1029943" s="19"/>
      <c r="M1029943" s="1"/>
      <c r="Q1029943" s="1"/>
      <c r="U1029943" s="1"/>
      <c r="V1029943" s="2"/>
      <c r="W1029943" s="2"/>
      <c r="Y1029943" s="1"/>
      <c r="AC1029943" s="1"/>
      <c r="AG1029943" s="1"/>
      <c r="AK1029943" s="1"/>
      <c r="AO1029943" s="1"/>
      <c r="AS1029943" s="1"/>
    </row>
    <row r="1029944" spans="1:45" s="4" customFormat="1" ht="16.5">
      <c r="A1029944" s="19"/>
      <c r="B1029944" s="19"/>
      <c r="H1029944" s="19"/>
      <c r="I1029944" s="19"/>
      <c r="M1029944" s="1"/>
      <c r="Q1029944" s="1"/>
      <c r="U1029944" s="1"/>
      <c r="V1029944" s="2"/>
      <c r="W1029944" s="2"/>
      <c r="Y1029944" s="1"/>
      <c r="AC1029944" s="1"/>
      <c r="AG1029944" s="1"/>
      <c r="AK1029944" s="1"/>
      <c r="AO1029944" s="1"/>
      <c r="AS1029944" s="1"/>
    </row>
    <row r="1029945" spans="1:45" s="4" customFormat="1" ht="16.5">
      <c r="A1029945" s="19"/>
      <c r="B1029945" s="19"/>
      <c r="H1029945" s="19"/>
      <c r="I1029945" s="19"/>
      <c r="M1029945" s="1"/>
      <c r="Q1029945" s="1"/>
      <c r="U1029945" s="1"/>
      <c r="V1029945" s="2"/>
      <c r="W1029945" s="2"/>
      <c r="Y1029945" s="1"/>
      <c r="AC1029945" s="1"/>
      <c r="AG1029945" s="1"/>
      <c r="AK1029945" s="1"/>
      <c r="AO1029945" s="1"/>
      <c r="AS1029945" s="1"/>
    </row>
    <row r="1029946" spans="1:45" s="4" customFormat="1" ht="16.5">
      <c r="A1029946" s="19"/>
      <c r="B1029946" s="19"/>
      <c r="H1029946" s="19"/>
      <c r="I1029946" s="19"/>
      <c r="M1029946" s="1"/>
      <c r="Q1029946" s="1"/>
      <c r="U1029946" s="1"/>
      <c r="V1029946" s="2"/>
      <c r="W1029946" s="2"/>
      <c r="Y1029946" s="1"/>
      <c r="AC1029946" s="1"/>
      <c r="AG1029946" s="1"/>
      <c r="AK1029946" s="1"/>
      <c r="AO1029946" s="1"/>
      <c r="AS1029946" s="1"/>
    </row>
    <row r="1029947" spans="1:45" s="4" customFormat="1" ht="16.5">
      <c r="A1029947" s="19"/>
      <c r="B1029947" s="19"/>
      <c r="H1029947" s="19"/>
      <c r="I1029947" s="19"/>
      <c r="M1029947" s="1"/>
      <c r="Q1029947" s="1"/>
      <c r="U1029947" s="1"/>
      <c r="V1029947" s="2"/>
      <c r="W1029947" s="2"/>
      <c r="Y1029947" s="1"/>
      <c r="AC1029947" s="1"/>
      <c r="AG1029947" s="1"/>
      <c r="AK1029947" s="1"/>
      <c r="AO1029947" s="1"/>
      <c r="AS1029947" s="1"/>
    </row>
    <row r="1029948" spans="1:45" s="4" customFormat="1" ht="16.5">
      <c r="A1029948" s="19"/>
      <c r="B1029948" s="19"/>
      <c r="H1029948" s="19"/>
      <c r="I1029948" s="19"/>
      <c r="M1029948" s="1"/>
      <c r="Q1029948" s="1"/>
      <c r="U1029948" s="1"/>
      <c r="V1029948" s="2"/>
      <c r="W1029948" s="2"/>
      <c r="Y1029948" s="1"/>
      <c r="AC1029948" s="1"/>
      <c r="AG1029948" s="1"/>
      <c r="AK1029948" s="1"/>
      <c r="AO1029948" s="1"/>
      <c r="AS1029948" s="1"/>
    </row>
    <row r="1029949" spans="1:45" s="4" customFormat="1" ht="16.5">
      <c r="A1029949" s="19"/>
      <c r="B1029949" s="19"/>
      <c r="H1029949" s="19"/>
      <c r="I1029949" s="19"/>
      <c r="M1029949" s="1"/>
      <c r="Q1029949" s="1"/>
      <c r="U1029949" s="1"/>
      <c r="V1029949" s="2"/>
      <c r="W1029949" s="2"/>
      <c r="Y1029949" s="1"/>
      <c r="AC1029949" s="1"/>
      <c r="AG1029949" s="1"/>
      <c r="AK1029949" s="1"/>
      <c r="AO1029949" s="1"/>
      <c r="AS1029949" s="1"/>
    </row>
    <row r="1029950" spans="1:45" s="4" customFormat="1" ht="16.5">
      <c r="A1029950" s="19"/>
      <c r="B1029950" s="19"/>
      <c r="H1029950" s="19"/>
      <c r="I1029950" s="19"/>
      <c r="M1029950" s="1"/>
      <c r="Q1029950" s="1"/>
      <c r="U1029950" s="1"/>
      <c r="V1029950" s="2"/>
      <c r="W1029950" s="2"/>
      <c r="Y1029950" s="1"/>
      <c r="AC1029950" s="1"/>
      <c r="AG1029950" s="1"/>
      <c r="AK1029950" s="1"/>
      <c r="AO1029950" s="1"/>
      <c r="AS1029950" s="1"/>
    </row>
    <row r="1029951" spans="1:45" s="4" customFormat="1" ht="16.5">
      <c r="A1029951" s="19"/>
      <c r="B1029951" s="19"/>
      <c r="H1029951" s="19"/>
      <c r="I1029951" s="19"/>
      <c r="M1029951" s="1"/>
      <c r="Q1029951" s="1"/>
      <c r="U1029951" s="1"/>
      <c r="V1029951" s="2"/>
      <c r="W1029951" s="2"/>
      <c r="Y1029951" s="1"/>
      <c r="AC1029951" s="1"/>
      <c r="AG1029951" s="1"/>
      <c r="AK1029951" s="1"/>
      <c r="AO1029951" s="1"/>
      <c r="AS1029951" s="1"/>
    </row>
    <row r="1029952" spans="1:45" s="4" customFormat="1" ht="16.5">
      <c r="A1029952" s="19"/>
      <c r="B1029952" s="19"/>
      <c r="H1029952" s="19"/>
      <c r="I1029952" s="19"/>
      <c r="M1029952" s="1"/>
      <c r="Q1029952" s="1"/>
      <c r="U1029952" s="1"/>
      <c r="V1029952" s="2"/>
      <c r="W1029952" s="2"/>
      <c r="Y1029952" s="1"/>
      <c r="AC1029952" s="1"/>
      <c r="AG1029952" s="1"/>
      <c r="AK1029952" s="1"/>
      <c r="AO1029952" s="1"/>
      <c r="AS1029952" s="1"/>
    </row>
    <row r="1029953" spans="1:45" s="4" customFormat="1" ht="16.5">
      <c r="A1029953" s="19"/>
      <c r="B1029953" s="19"/>
      <c r="H1029953" s="19"/>
      <c r="I1029953" s="19"/>
      <c r="M1029953" s="1"/>
      <c r="Q1029953" s="1"/>
      <c r="U1029953" s="1"/>
      <c r="V1029953" s="2"/>
      <c r="W1029953" s="2"/>
      <c r="Y1029953" s="1"/>
      <c r="AC1029953" s="1"/>
      <c r="AG1029953" s="1"/>
      <c r="AK1029953" s="1"/>
      <c r="AO1029953" s="1"/>
      <c r="AS1029953" s="1"/>
    </row>
    <row r="1029954" spans="1:45" s="4" customFormat="1" ht="16.5">
      <c r="A1029954" s="19"/>
      <c r="B1029954" s="19"/>
      <c r="H1029954" s="19"/>
      <c r="I1029954" s="19"/>
      <c r="M1029954" s="1"/>
      <c r="Q1029954" s="1"/>
      <c r="U1029954" s="1"/>
      <c r="V1029954" s="2"/>
      <c r="W1029954" s="2"/>
      <c r="Y1029954" s="1"/>
      <c r="AC1029954" s="1"/>
      <c r="AG1029954" s="1"/>
      <c r="AK1029954" s="1"/>
      <c r="AO1029954" s="1"/>
      <c r="AS1029954" s="1"/>
    </row>
    <row r="1029955" spans="1:45" s="4" customFormat="1" ht="16.5">
      <c r="A1029955" s="19"/>
      <c r="B1029955" s="19"/>
      <c r="H1029955" s="19"/>
      <c r="I1029955" s="19"/>
      <c r="M1029955" s="1"/>
      <c r="Q1029955" s="1"/>
      <c r="U1029955" s="1"/>
      <c r="V1029955" s="2"/>
      <c r="W1029955" s="2"/>
      <c r="Y1029955" s="1"/>
      <c r="AC1029955" s="1"/>
      <c r="AG1029955" s="1"/>
      <c r="AK1029955" s="1"/>
      <c r="AO1029955" s="1"/>
      <c r="AS1029955" s="1"/>
    </row>
    <row r="1029956" spans="1:45" s="4" customFormat="1" ht="16.5">
      <c r="A1029956" s="19"/>
      <c r="B1029956" s="19"/>
      <c r="H1029956" s="19"/>
      <c r="I1029956" s="19"/>
      <c r="M1029956" s="1"/>
      <c r="Q1029956" s="1"/>
      <c r="U1029956" s="1"/>
      <c r="V1029956" s="2"/>
      <c r="W1029956" s="2"/>
      <c r="Y1029956" s="1"/>
      <c r="AC1029956" s="1"/>
      <c r="AG1029956" s="1"/>
      <c r="AK1029956" s="1"/>
      <c r="AO1029956" s="1"/>
      <c r="AS1029956" s="1"/>
    </row>
    <row r="1029957" spans="1:45" s="4" customFormat="1" ht="16.5">
      <c r="A1029957" s="19"/>
      <c r="B1029957" s="19"/>
      <c r="H1029957" s="19"/>
      <c r="I1029957" s="19"/>
      <c r="M1029957" s="1"/>
      <c r="Q1029957" s="1"/>
      <c r="U1029957" s="1"/>
      <c r="V1029957" s="2"/>
      <c r="W1029957" s="2"/>
      <c r="Y1029957" s="1"/>
      <c r="AC1029957" s="1"/>
      <c r="AG1029957" s="1"/>
      <c r="AK1029957" s="1"/>
      <c r="AO1029957" s="1"/>
      <c r="AS1029957" s="1"/>
    </row>
    <row r="1029958" spans="1:45" s="4" customFormat="1" ht="16.5">
      <c r="A1029958" s="19"/>
      <c r="B1029958" s="19"/>
      <c r="H1029958" s="19"/>
      <c r="I1029958" s="19"/>
      <c r="M1029958" s="1"/>
      <c r="Q1029958" s="1"/>
      <c r="U1029958" s="1"/>
      <c r="V1029958" s="2"/>
      <c r="W1029958" s="2"/>
      <c r="Y1029958" s="1"/>
      <c r="AC1029958" s="1"/>
      <c r="AG1029958" s="1"/>
      <c r="AK1029958" s="1"/>
      <c r="AO1029958" s="1"/>
      <c r="AS1029958" s="1"/>
    </row>
    <row r="1029959" spans="1:45" s="4" customFormat="1" ht="16.5">
      <c r="A1029959" s="19"/>
      <c r="B1029959" s="19"/>
      <c r="H1029959" s="19"/>
      <c r="I1029959" s="19"/>
      <c r="M1029959" s="1"/>
      <c r="Q1029959" s="1"/>
      <c r="U1029959" s="1"/>
      <c r="V1029959" s="2"/>
      <c r="W1029959" s="2"/>
      <c r="Y1029959" s="1"/>
      <c r="AC1029959" s="1"/>
      <c r="AG1029959" s="1"/>
      <c r="AK1029959" s="1"/>
      <c r="AO1029959" s="1"/>
      <c r="AS1029959" s="1"/>
    </row>
    <row r="1029960" spans="1:45" s="4" customFormat="1" ht="16.5">
      <c r="A1029960" s="19"/>
      <c r="B1029960" s="19"/>
      <c r="H1029960" s="19"/>
      <c r="I1029960" s="19"/>
      <c r="M1029960" s="1"/>
      <c r="Q1029960" s="1"/>
      <c r="U1029960" s="1"/>
      <c r="V1029960" s="2"/>
      <c r="W1029960" s="2"/>
      <c r="Y1029960" s="1"/>
      <c r="AC1029960" s="1"/>
      <c r="AG1029960" s="1"/>
      <c r="AK1029960" s="1"/>
      <c r="AO1029960" s="1"/>
      <c r="AS1029960" s="1"/>
    </row>
    <row r="1029961" spans="1:45" s="4" customFormat="1" ht="16.5">
      <c r="A1029961" s="19"/>
      <c r="B1029961" s="19"/>
      <c r="H1029961" s="19"/>
      <c r="I1029961" s="19"/>
      <c r="M1029961" s="1"/>
      <c r="Q1029961" s="1"/>
      <c r="U1029961" s="1"/>
      <c r="V1029961" s="2"/>
      <c r="W1029961" s="2"/>
      <c r="Y1029961" s="1"/>
      <c r="AC1029961" s="1"/>
      <c r="AG1029961" s="1"/>
      <c r="AK1029961" s="1"/>
      <c r="AO1029961" s="1"/>
      <c r="AS1029961" s="1"/>
    </row>
    <row r="1029962" spans="1:45" s="4" customFormat="1" ht="16.5">
      <c r="A1029962" s="19"/>
      <c r="B1029962" s="19"/>
      <c r="H1029962" s="19"/>
      <c r="I1029962" s="19"/>
      <c r="M1029962" s="1"/>
      <c r="Q1029962" s="1"/>
      <c r="U1029962" s="1"/>
      <c r="V1029962" s="2"/>
      <c r="W1029962" s="2"/>
      <c r="Y1029962" s="1"/>
      <c r="AC1029962" s="1"/>
      <c r="AG1029962" s="1"/>
      <c r="AK1029962" s="1"/>
      <c r="AO1029962" s="1"/>
      <c r="AS1029962" s="1"/>
    </row>
    <row r="1029963" spans="1:45" s="4" customFormat="1" ht="16.5">
      <c r="A1029963" s="19"/>
      <c r="B1029963" s="19"/>
      <c r="H1029963" s="19"/>
      <c r="I1029963" s="19"/>
      <c r="M1029963" s="1"/>
      <c r="Q1029963" s="1"/>
      <c r="U1029963" s="1"/>
      <c r="V1029963" s="2"/>
      <c r="W1029963" s="2"/>
      <c r="Y1029963" s="1"/>
      <c r="AC1029963" s="1"/>
      <c r="AG1029963" s="1"/>
      <c r="AK1029963" s="1"/>
      <c r="AO1029963" s="1"/>
      <c r="AS1029963" s="1"/>
    </row>
    <row r="1029964" spans="1:45" s="4" customFormat="1" ht="16.5">
      <c r="A1029964" s="19"/>
      <c r="B1029964" s="19"/>
      <c r="H1029964" s="19"/>
      <c r="I1029964" s="19"/>
      <c r="M1029964" s="1"/>
      <c r="Q1029964" s="1"/>
      <c r="U1029964" s="1"/>
      <c r="V1029964" s="2"/>
      <c r="W1029964" s="2"/>
      <c r="Y1029964" s="1"/>
      <c r="AC1029964" s="1"/>
      <c r="AG1029964" s="1"/>
      <c r="AK1029964" s="1"/>
      <c r="AO1029964" s="1"/>
      <c r="AS1029964" s="1"/>
    </row>
    <row r="1029965" spans="1:45" s="4" customFormat="1" ht="16.5">
      <c r="A1029965" s="19"/>
      <c r="B1029965" s="19"/>
      <c r="H1029965" s="19"/>
      <c r="I1029965" s="19"/>
      <c r="M1029965" s="1"/>
      <c r="Q1029965" s="1"/>
      <c r="U1029965" s="1"/>
      <c r="V1029965" s="2"/>
      <c r="W1029965" s="2"/>
      <c r="Y1029965" s="1"/>
      <c r="AC1029965" s="1"/>
      <c r="AG1029965" s="1"/>
      <c r="AK1029965" s="1"/>
      <c r="AO1029965" s="1"/>
      <c r="AS1029965" s="1"/>
    </row>
    <row r="1029966" spans="1:45" s="4" customFormat="1" ht="16.5">
      <c r="A1029966" s="19"/>
      <c r="B1029966" s="19"/>
      <c r="H1029966" s="19"/>
      <c r="I1029966" s="19"/>
      <c r="M1029966" s="1"/>
      <c r="Q1029966" s="1"/>
      <c r="U1029966" s="1"/>
      <c r="V1029966" s="2"/>
      <c r="W1029966" s="2"/>
      <c r="Y1029966" s="1"/>
      <c r="AC1029966" s="1"/>
      <c r="AG1029966" s="1"/>
      <c r="AK1029966" s="1"/>
      <c r="AO1029966" s="1"/>
      <c r="AS1029966" s="1"/>
    </row>
    <row r="1029967" spans="1:45" s="4" customFormat="1" ht="16.5">
      <c r="A1029967" s="19"/>
      <c r="B1029967" s="19"/>
      <c r="H1029967" s="19"/>
      <c r="I1029967" s="19"/>
      <c r="M1029967" s="1"/>
      <c r="Q1029967" s="1"/>
      <c r="U1029967" s="1"/>
      <c r="V1029967" s="2"/>
      <c r="W1029967" s="2"/>
      <c r="Y1029967" s="1"/>
      <c r="AC1029967" s="1"/>
      <c r="AG1029967" s="1"/>
      <c r="AK1029967" s="1"/>
      <c r="AO1029967" s="1"/>
      <c r="AS1029967" s="1"/>
    </row>
    <row r="1029968" spans="1:45" s="4" customFormat="1" ht="16.5">
      <c r="A1029968" s="19"/>
      <c r="B1029968" s="19"/>
      <c r="H1029968" s="19"/>
      <c r="I1029968" s="19"/>
      <c r="M1029968" s="1"/>
      <c r="Q1029968" s="1"/>
      <c r="U1029968" s="1"/>
      <c r="V1029968" s="2"/>
      <c r="W1029968" s="2"/>
      <c r="Y1029968" s="1"/>
      <c r="AC1029968" s="1"/>
      <c r="AG1029968" s="1"/>
      <c r="AK1029968" s="1"/>
      <c r="AO1029968" s="1"/>
      <c r="AS1029968" s="1"/>
    </row>
    <row r="1029969" spans="1:45" s="4" customFormat="1" ht="16.5">
      <c r="A1029969" s="19"/>
      <c r="B1029969" s="19"/>
      <c r="H1029969" s="19"/>
      <c r="I1029969" s="19"/>
      <c r="M1029969" s="1"/>
      <c r="Q1029969" s="1"/>
      <c r="U1029969" s="1"/>
      <c r="V1029969" s="2"/>
      <c r="W1029969" s="2"/>
      <c r="Y1029969" s="1"/>
      <c r="AC1029969" s="1"/>
      <c r="AG1029969" s="1"/>
      <c r="AK1029969" s="1"/>
      <c r="AO1029969" s="1"/>
      <c r="AS1029969" s="1"/>
    </row>
    <row r="1029970" spans="1:45" s="4" customFormat="1" ht="16.5">
      <c r="A1029970" s="19"/>
      <c r="B1029970" s="19"/>
      <c r="H1029970" s="19"/>
      <c r="I1029970" s="19"/>
      <c r="M1029970" s="1"/>
      <c r="Q1029970" s="1"/>
      <c r="U1029970" s="1"/>
      <c r="V1029970" s="2"/>
      <c r="W1029970" s="2"/>
      <c r="Y1029970" s="1"/>
      <c r="AC1029970" s="1"/>
      <c r="AG1029970" s="1"/>
      <c r="AK1029970" s="1"/>
      <c r="AO1029970" s="1"/>
      <c r="AS1029970" s="1"/>
    </row>
    <row r="1029971" spans="1:45" s="4" customFormat="1" ht="16.5">
      <c r="A1029971" s="19"/>
      <c r="B1029971" s="19"/>
      <c r="H1029971" s="19"/>
      <c r="I1029971" s="19"/>
      <c r="M1029971" s="1"/>
      <c r="Q1029971" s="1"/>
      <c r="U1029971" s="1"/>
      <c r="V1029971" s="2"/>
      <c r="W1029971" s="2"/>
      <c r="Y1029971" s="1"/>
      <c r="AC1029971" s="1"/>
      <c r="AG1029971" s="1"/>
      <c r="AK1029971" s="1"/>
      <c r="AO1029971" s="1"/>
      <c r="AS1029971" s="1"/>
    </row>
    <row r="1029972" spans="1:45" s="4" customFormat="1" ht="16.5">
      <c r="A1029972" s="19"/>
      <c r="B1029972" s="19"/>
      <c r="H1029972" s="19"/>
      <c r="I1029972" s="19"/>
      <c r="M1029972" s="1"/>
      <c r="Q1029972" s="1"/>
      <c r="U1029972" s="1"/>
      <c r="V1029972" s="2"/>
      <c r="W1029972" s="2"/>
      <c r="Y1029972" s="1"/>
      <c r="AC1029972" s="1"/>
      <c r="AG1029972" s="1"/>
      <c r="AK1029972" s="1"/>
      <c r="AO1029972" s="1"/>
      <c r="AS1029972" s="1"/>
    </row>
    <row r="1029973" spans="1:45" s="4" customFormat="1" ht="16.5">
      <c r="A1029973" s="19"/>
      <c r="B1029973" s="19"/>
      <c r="H1029973" s="19"/>
      <c r="I1029973" s="19"/>
      <c r="M1029973" s="1"/>
      <c r="Q1029973" s="1"/>
      <c r="U1029973" s="1"/>
      <c r="V1029973" s="2"/>
      <c r="W1029973" s="2"/>
      <c r="Y1029973" s="1"/>
      <c r="AC1029973" s="1"/>
      <c r="AG1029973" s="1"/>
      <c r="AK1029973" s="1"/>
      <c r="AO1029973" s="1"/>
      <c r="AS1029973" s="1"/>
    </row>
    <row r="1029974" spans="1:45" s="4" customFormat="1" ht="16.5">
      <c r="A1029974" s="19"/>
      <c r="B1029974" s="19"/>
      <c r="H1029974" s="19"/>
      <c r="I1029974" s="19"/>
      <c r="M1029974" s="1"/>
      <c r="Q1029974" s="1"/>
      <c r="U1029974" s="1"/>
      <c r="V1029974" s="2"/>
      <c r="W1029974" s="2"/>
      <c r="Y1029974" s="1"/>
      <c r="AC1029974" s="1"/>
      <c r="AG1029974" s="1"/>
      <c r="AK1029974" s="1"/>
      <c r="AO1029974" s="1"/>
      <c r="AS1029974" s="1"/>
    </row>
    <row r="1029975" spans="1:45" s="4" customFormat="1" ht="16.5">
      <c r="A1029975" s="19"/>
      <c r="B1029975" s="19"/>
      <c r="H1029975" s="19"/>
      <c r="I1029975" s="19"/>
      <c r="M1029975" s="1"/>
      <c r="Q1029975" s="1"/>
      <c r="U1029975" s="1"/>
      <c r="V1029975" s="2"/>
      <c r="W1029975" s="2"/>
      <c r="Y1029975" s="1"/>
      <c r="AC1029975" s="1"/>
      <c r="AG1029975" s="1"/>
      <c r="AK1029975" s="1"/>
      <c r="AO1029975" s="1"/>
      <c r="AS1029975" s="1"/>
    </row>
    <row r="1029976" spans="1:45" s="4" customFormat="1" ht="16.5">
      <c r="A1029976" s="19"/>
      <c r="B1029976" s="19"/>
      <c r="H1029976" s="19"/>
      <c r="I1029976" s="19"/>
      <c r="M1029976" s="1"/>
      <c r="Q1029976" s="1"/>
      <c r="U1029976" s="1"/>
      <c r="V1029976" s="2"/>
      <c r="W1029976" s="2"/>
      <c r="Y1029976" s="1"/>
      <c r="AC1029976" s="1"/>
      <c r="AG1029976" s="1"/>
      <c r="AK1029976" s="1"/>
      <c r="AO1029976" s="1"/>
      <c r="AS1029976" s="1"/>
    </row>
    <row r="1029977" spans="1:45" s="4" customFormat="1" ht="16.5">
      <c r="A1029977" s="19"/>
      <c r="B1029977" s="19"/>
      <c r="H1029977" s="19"/>
      <c r="I1029977" s="19"/>
      <c r="M1029977" s="1"/>
      <c r="Q1029977" s="1"/>
      <c r="U1029977" s="1"/>
      <c r="V1029977" s="2"/>
      <c r="W1029977" s="2"/>
      <c r="Y1029977" s="1"/>
      <c r="AC1029977" s="1"/>
      <c r="AG1029977" s="1"/>
      <c r="AK1029977" s="1"/>
      <c r="AO1029977" s="1"/>
      <c r="AS1029977" s="1"/>
    </row>
    <row r="1029978" spans="1:45" s="4" customFormat="1" ht="16.5">
      <c r="A1029978" s="19"/>
      <c r="B1029978" s="19"/>
      <c r="H1029978" s="19"/>
      <c r="I1029978" s="19"/>
      <c r="M1029978" s="1"/>
      <c r="Q1029978" s="1"/>
      <c r="U1029978" s="1"/>
      <c r="V1029978" s="2"/>
      <c r="W1029978" s="2"/>
      <c r="Y1029978" s="1"/>
      <c r="AC1029978" s="1"/>
      <c r="AG1029978" s="1"/>
      <c r="AK1029978" s="1"/>
      <c r="AO1029978" s="1"/>
      <c r="AS1029978" s="1"/>
    </row>
    <row r="1029979" spans="1:45" s="4" customFormat="1" ht="16.5">
      <c r="A1029979" s="19"/>
      <c r="B1029979" s="19"/>
      <c r="H1029979" s="19"/>
      <c r="I1029979" s="19"/>
      <c r="M1029979" s="1"/>
      <c r="Q1029979" s="1"/>
      <c r="U1029979" s="1"/>
      <c r="V1029979" s="2"/>
      <c r="W1029979" s="2"/>
      <c r="Y1029979" s="1"/>
      <c r="AC1029979" s="1"/>
      <c r="AG1029979" s="1"/>
      <c r="AK1029979" s="1"/>
      <c r="AO1029979" s="1"/>
      <c r="AS1029979" s="1"/>
    </row>
    <row r="1029980" spans="1:45" s="4" customFormat="1" ht="16.5">
      <c r="A1029980" s="19"/>
      <c r="B1029980" s="19"/>
      <c r="H1029980" s="19"/>
      <c r="I1029980" s="19"/>
      <c r="M1029980" s="1"/>
      <c r="Q1029980" s="1"/>
      <c r="U1029980" s="1"/>
      <c r="V1029980" s="2"/>
      <c r="W1029980" s="2"/>
      <c r="Y1029980" s="1"/>
      <c r="AC1029980" s="1"/>
      <c r="AG1029980" s="1"/>
      <c r="AK1029980" s="1"/>
      <c r="AO1029980" s="1"/>
      <c r="AS1029980" s="1"/>
    </row>
    <row r="1029981" spans="1:45" s="4" customFormat="1" ht="16.5">
      <c r="A1029981" s="19"/>
      <c r="B1029981" s="19"/>
      <c r="H1029981" s="19"/>
      <c r="I1029981" s="19"/>
      <c r="M1029981" s="1"/>
      <c r="Q1029981" s="1"/>
      <c r="U1029981" s="1"/>
      <c r="V1029981" s="2"/>
      <c r="W1029981" s="2"/>
      <c r="Y1029981" s="1"/>
      <c r="AC1029981" s="1"/>
      <c r="AG1029981" s="1"/>
      <c r="AK1029981" s="1"/>
      <c r="AO1029981" s="1"/>
      <c r="AS1029981" s="1"/>
    </row>
    <row r="1029982" spans="1:45" s="4" customFormat="1" ht="16.5">
      <c r="A1029982" s="19"/>
      <c r="B1029982" s="19"/>
      <c r="H1029982" s="19"/>
      <c r="I1029982" s="19"/>
      <c r="M1029982" s="1"/>
      <c r="Q1029982" s="1"/>
      <c r="U1029982" s="1"/>
      <c r="V1029982" s="2"/>
      <c r="W1029982" s="2"/>
      <c r="Y1029982" s="1"/>
      <c r="AC1029982" s="1"/>
      <c r="AG1029982" s="1"/>
      <c r="AK1029982" s="1"/>
      <c r="AO1029982" s="1"/>
      <c r="AS1029982" s="1"/>
    </row>
    <row r="1029983" spans="1:45" s="4" customFormat="1" ht="16.5">
      <c r="A1029983" s="19"/>
      <c r="B1029983" s="19"/>
      <c r="H1029983" s="19"/>
      <c r="I1029983" s="19"/>
      <c r="M1029983" s="1"/>
      <c r="Q1029983" s="1"/>
      <c r="U1029983" s="1"/>
      <c r="V1029983" s="2"/>
      <c r="W1029983" s="2"/>
      <c r="Y1029983" s="1"/>
      <c r="AC1029983" s="1"/>
      <c r="AG1029983" s="1"/>
      <c r="AK1029983" s="1"/>
      <c r="AO1029983" s="1"/>
      <c r="AS1029983" s="1"/>
    </row>
    <row r="1029984" spans="1:45" s="4" customFormat="1" ht="16.5">
      <c r="A1029984" s="19"/>
      <c r="B1029984" s="19"/>
      <c r="H1029984" s="19"/>
      <c r="I1029984" s="19"/>
      <c r="M1029984" s="1"/>
      <c r="Q1029984" s="1"/>
      <c r="U1029984" s="1"/>
      <c r="V1029984" s="2"/>
      <c r="W1029984" s="2"/>
      <c r="Y1029984" s="1"/>
      <c r="AC1029984" s="1"/>
      <c r="AG1029984" s="1"/>
      <c r="AK1029984" s="1"/>
      <c r="AO1029984" s="1"/>
      <c r="AS1029984" s="1"/>
    </row>
    <row r="1029985" spans="1:45" s="4" customFormat="1" ht="16.5">
      <c r="A1029985" s="19"/>
      <c r="B1029985" s="19"/>
      <c r="H1029985" s="19"/>
      <c r="I1029985" s="19"/>
      <c r="M1029985" s="1"/>
      <c r="Q1029985" s="1"/>
      <c r="U1029985" s="1"/>
      <c r="V1029985" s="2"/>
      <c r="W1029985" s="2"/>
      <c r="Y1029985" s="1"/>
      <c r="AC1029985" s="1"/>
      <c r="AG1029985" s="1"/>
      <c r="AK1029985" s="1"/>
      <c r="AO1029985" s="1"/>
      <c r="AS1029985" s="1"/>
    </row>
    <row r="1029986" spans="1:45" s="4" customFormat="1" ht="16.5">
      <c r="A1029986" s="19"/>
      <c r="B1029986" s="19"/>
      <c r="H1029986" s="19"/>
      <c r="I1029986" s="19"/>
      <c r="M1029986" s="1"/>
      <c r="Q1029986" s="1"/>
      <c r="U1029986" s="1"/>
      <c r="V1029986" s="2"/>
      <c r="W1029986" s="2"/>
      <c r="Y1029986" s="1"/>
      <c r="AC1029986" s="1"/>
      <c r="AG1029986" s="1"/>
      <c r="AK1029986" s="1"/>
      <c r="AO1029986" s="1"/>
      <c r="AS1029986" s="1"/>
    </row>
    <row r="1029987" spans="1:45" s="4" customFormat="1" ht="16.5">
      <c r="A1029987" s="19"/>
      <c r="B1029987" s="19"/>
      <c r="H1029987" s="19"/>
      <c r="I1029987" s="19"/>
      <c r="M1029987" s="1"/>
      <c r="Q1029987" s="1"/>
      <c r="U1029987" s="1"/>
      <c r="V1029987" s="2"/>
      <c r="W1029987" s="2"/>
      <c r="Y1029987" s="1"/>
      <c r="AC1029987" s="1"/>
      <c r="AG1029987" s="1"/>
      <c r="AK1029987" s="1"/>
      <c r="AO1029987" s="1"/>
      <c r="AS1029987" s="1"/>
    </row>
    <row r="1029988" spans="1:45" s="4" customFormat="1" ht="16.5">
      <c r="A1029988" s="19"/>
      <c r="B1029988" s="19"/>
      <c r="H1029988" s="19"/>
      <c r="I1029988" s="19"/>
      <c r="M1029988" s="1"/>
      <c r="Q1029988" s="1"/>
      <c r="U1029988" s="1"/>
      <c r="V1029988" s="2"/>
      <c r="W1029988" s="2"/>
      <c r="Y1029988" s="1"/>
      <c r="AC1029988" s="1"/>
      <c r="AG1029988" s="1"/>
      <c r="AK1029988" s="1"/>
      <c r="AO1029988" s="1"/>
      <c r="AS1029988" s="1"/>
    </row>
    <row r="1029989" spans="1:45" s="4" customFormat="1" ht="16.5">
      <c r="A1029989" s="19"/>
      <c r="B1029989" s="19"/>
      <c r="H1029989" s="19"/>
      <c r="I1029989" s="19"/>
      <c r="M1029989" s="1"/>
      <c r="Q1029989" s="1"/>
      <c r="U1029989" s="1"/>
      <c r="V1029989" s="2"/>
      <c r="W1029989" s="2"/>
      <c r="Y1029989" s="1"/>
      <c r="AC1029989" s="1"/>
      <c r="AG1029989" s="1"/>
      <c r="AK1029989" s="1"/>
      <c r="AO1029989" s="1"/>
      <c r="AS1029989" s="1"/>
    </row>
    <row r="1029990" spans="1:45" s="4" customFormat="1" ht="16.5">
      <c r="A1029990" s="19"/>
      <c r="B1029990" s="19"/>
      <c r="H1029990" s="19"/>
      <c r="I1029990" s="19"/>
      <c r="M1029990" s="1"/>
      <c r="Q1029990" s="1"/>
      <c r="U1029990" s="1"/>
      <c r="V1029990" s="2"/>
      <c r="W1029990" s="2"/>
      <c r="Y1029990" s="1"/>
      <c r="AC1029990" s="1"/>
      <c r="AG1029990" s="1"/>
      <c r="AK1029990" s="1"/>
      <c r="AO1029990" s="1"/>
      <c r="AS1029990" s="1"/>
    </row>
    <row r="1029991" spans="1:45" s="4" customFormat="1" ht="16.5">
      <c r="A1029991" s="19"/>
      <c r="B1029991" s="19"/>
      <c r="H1029991" s="19"/>
      <c r="I1029991" s="19"/>
      <c r="M1029991" s="1"/>
      <c r="Q1029991" s="1"/>
      <c r="U1029991" s="1"/>
      <c r="V1029991" s="2"/>
      <c r="W1029991" s="2"/>
      <c r="Y1029991" s="1"/>
      <c r="AC1029991" s="1"/>
      <c r="AG1029991" s="1"/>
      <c r="AK1029991" s="1"/>
      <c r="AO1029991" s="1"/>
      <c r="AS1029991" s="1"/>
    </row>
    <row r="1029992" spans="1:45" s="4" customFormat="1" ht="16.5">
      <c r="A1029992" s="19"/>
      <c r="B1029992" s="19"/>
      <c r="H1029992" s="19"/>
      <c r="I1029992" s="19"/>
      <c r="M1029992" s="1"/>
      <c r="Q1029992" s="1"/>
      <c r="U1029992" s="1"/>
      <c r="V1029992" s="2"/>
      <c r="W1029992" s="2"/>
      <c r="Y1029992" s="1"/>
      <c r="AC1029992" s="1"/>
      <c r="AG1029992" s="1"/>
      <c r="AK1029992" s="1"/>
      <c r="AO1029992" s="1"/>
      <c r="AS1029992" s="1"/>
    </row>
    <row r="1029993" spans="1:45" s="4" customFormat="1" ht="16.5">
      <c r="A1029993" s="19"/>
      <c r="B1029993" s="19"/>
      <c r="H1029993" s="19"/>
      <c r="I1029993" s="19"/>
      <c r="M1029993" s="1"/>
      <c r="Q1029993" s="1"/>
      <c r="U1029993" s="1"/>
      <c r="V1029993" s="2"/>
      <c r="W1029993" s="2"/>
      <c r="Y1029993" s="1"/>
      <c r="AC1029993" s="1"/>
      <c r="AG1029993" s="1"/>
      <c r="AK1029993" s="1"/>
      <c r="AO1029993" s="1"/>
      <c r="AS1029993" s="1"/>
    </row>
    <row r="1029994" spans="1:45" s="4" customFormat="1" ht="16.5">
      <c r="A1029994" s="19"/>
      <c r="B1029994" s="19"/>
      <c r="H1029994" s="19"/>
      <c r="I1029994" s="19"/>
      <c r="M1029994" s="1"/>
      <c r="Q1029994" s="1"/>
      <c r="U1029994" s="1"/>
      <c r="V1029994" s="2"/>
      <c r="W1029994" s="2"/>
      <c r="Y1029994" s="1"/>
      <c r="AC1029994" s="1"/>
      <c r="AG1029994" s="1"/>
      <c r="AK1029994" s="1"/>
      <c r="AO1029994" s="1"/>
      <c r="AS1029994" s="1"/>
    </row>
    <row r="1029995" spans="1:45" s="4" customFormat="1" ht="16.5">
      <c r="A1029995" s="19"/>
      <c r="B1029995" s="19"/>
      <c r="H1029995" s="19"/>
      <c r="I1029995" s="19"/>
      <c r="M1029995" s="1"/>
      <c r="Q1029995" s="1"/>
      <c r="U1029995" s="1"/>
      <c r="V1029995" s="2"/>
      <c r="W1029995" s="2"/>
      <c r="Y1029995" s="1"/>
      <c r="AC1029995" s="1"/>
      <c r="AG1029995" s="1"/>
      <c r="AK1029995" s="1"/>
      <c r="AO1029995" s="1"/>
      <c r="AS1029995" s="1"/>
    </row>
    <row r="1029996" spans="1:45" s="4" customFormat="1" ht="16.5">
      <c r="A1029996" s="19"/>
      <c r="B1029996" s="19"/>
      <c r="H1029996" s="19"/>
      <c r="I1029996" s="19"/>
      <c r="M1029996" s="1"/>
      <c r="Q1029996" s="1"/>
      <c r="U1029996" s="1"/>
      <c r="V1029996" s="2"/>
      <c r="W1029996" s="2"/>
      <c r="Y1029996" s="1"/>
      <c r="AC1029996" s="1"/>
      <c r="AG1029996" s="1"/>
      <c r="AK1029996" s="1"/>
      <c r="AO1029996" s="1"/>
      <c r="AS1029996" s="1"/>
    </row>
    <row r="1029997" spans="1:45" s="4" customFormat="1" ht="16.5">
      <c r="A1029997" s="19"/>
      <c r="B1029997" s="19"/>
      <c r="H1029997" s="19"/>
      <c r="I1029997" s="19"/>
      <c r="M1029997" s="1"/>
      <c r="Q1029997" s="1"/>
      <c r="U1029997" s="1"/>
      <c r="V1029997" s="2"/>
      <c r="W1029997" s="2"/>
      <c r="Y1029997" s="1"/>
      <c r="AC1029997" s="1"/>
      <c r="AG1029997" s="1"/>
      <c r="AK1029997" s="1"/>
      <c r="AO1029997" s="1"/>
      <c r="AS1029997" s="1"/>
    </row>
    <row r="1029998" spans="1:45" s="4" customFormat="1" ht="16.5">
      <c r="A1029998" s="19"/>
      <c r="B1029998" s="19"/>
      <c r="H1029998" s="19"/>
      <c r="I1029998" s="19"/>
      <c r="M1029998" s="1"/>
      <c r="Q1029998" s="1"/>
      <c r="U1029998" s="1"/>
      <c r="V1029998" s="2"/>
      <c r="W1029998" s="2"/>
      <c r="Y1029998" s="1"/>
      <c r="AC1029998" s="1"/>
      <c r="AG1029998" s="1"/>
      <c r="AK1029998" s="1"/>
      <c r="AO1029998" s="1"/>
      <c r="AS1029998" s="1"/>
    </row>
    <row r="1029999" spans="1:45" s="4" customFormat="1" ht="16.5">
      <c r="A1029999" s="19"/>
      <c r="B1029999" s="19"/>
      <c r="H1029999" s="19"/>
      <c r="I1029999" s="19"/>
      <c r="M1029999" s="1"/>
      <c r="Q1029999" s="1"/>
      <c r="U1029999" s="1"/>
      <c r="V1029999" s="2"/>
      <c r="W1029999" s="2"/>
      <c r="Y1029999" s="1"/>
      <c r="AC1029999" s="1"/>
      <c r="AG1029999" s="1"/>
      <c r="AK1029999" s="1"/>
      <c r="AO1029999" s="1"/>
      <c r="AS1029999" s="1"/>
    </row>
    <row r="1030000" spans="1:45" s="4" customFormat="1" ht="16.5">
      <c r="A1030000" s="19"/>
      <c r="B1030000" s="19"/>
      <c r="H1030000" s="19"/>
      <c r="I1030000" s="19"/>
      <c r="M1030000" s="1"/>
      <c r="Q1030000" s="1"/>
      <c r="U1030000" s="1"/>
      <c r="V1030000" s="2"/>
      <c r="W1030000" s="2"/>
      <c r="Y1030000" s="1"/>
      <c r="AC1030000" s="1"/>
      <c r="AG1030000" s="1"/>
      <c r="AK1030000" s="1"/>
      <c r="AO1030000" s="1"/>
      <c r="AS1030000" s="1"/>
    </row>
    <row r="1030001" spans="1:45" s="4" customFormat="1" ht="16.5">
      <c r="A1030001" s="19"/>
      <c r="B1030001" s="19"/>
      <c r="H1030001" s="19"/>
      <c r="I1030001" s="19"/>
      <c r="M1030001" s="1"/>
      <c r="Q1030001" s="1"/>
      <c r="U1030001" s="1"/>
      <c r="V1030001" s="2"/>
      <c r="W1030001" s="2"/>
      <c r="Y1030001" s="1"/>
      <c r="AC1030001" s="1"/>
      <c r="AG1030001" s="1"/>
      <c r="AK1030001" s="1"/>
      <c r="AO1030001" s="1"/>
      <c r="AS1030001" s="1"/>
    </row>
    <row r="1030002" spans="1:45" s="4" customFormat="1" ht="16.5">
      <c r="A1030002" s="19"/>
      <c r="B1030002" s="19"/>
      <c r="H1030002" s="19"/>
      <c r="I1030002" s="19"/>
      <c r="M1030002" s="1"/>
      <c r="Q1030002" s="1"/>
      <c r="U1030002" s="1"/>
      <c r="V1030002" s="2"/>
      <c r="W1030002" s="2"/>
      <c r="Y1030002" s="1"/>
      <c r="AC1030002" s="1"/>
      <c r="AG1030002" s="1"/>
      <c r="AK1030002" s="1"/>
      <c r="AO1030002" s="1"/>
      <c r="AS1030002" s="1"/>
    </row>
    <row r="1030003" spans="1:45" s="4" customFormat="1" ht="16.5">
      <c r="A1030003" s="19"/>
      <c r="B1030003" s="19"/>
      <c r="H1030003" s="19"/>
      <c r="I1030003" s="19"/>
      <c r="M1030003" s="1"/>
      <c r="Q1030003" s="1"/>
      <c r="U1030003" s="1"/>
      <c r="V1030003" s="2"/>
      <c r="W1030003" s="2"/>
      <c r="Y1030003" s="1"/>
      <c r="AC1030003" s="1"/>
      <c r="AG1030003" s="1"/>
      <c r="AK1030003" s="1"/>
      <c r="AO1030003" s="1"/>
      <c r="AS1030003" s="1"/>
    </row>
    <row r="1030004" spans="1:45" s="4" customFormat="1" ht="16.5">
      <c r="A1030004" s="19"/>
      <c r="B1030004" s="19"/>
      <c r="H1030004" s="19"/>
      <c r="I1030004" s="19"/>
      <c r="M1030004" s="1"/>
      <c r="Q1030004" s="1"/>
      <c r="U1030004" s="1"/>
      <c r="V1030004" s="2"/>
      <c r="W1030004" s="2"/>
      <c r="Y1030004" s="1"/>
      <c r="AC1030004" s="1"/>
      <c r="AG1030004" s="1"/>
      <c r="AK1030004" s="1"/>
      <c r="AO1030004" s="1"/>
      <c r="AS1030004" s="1"/>
    </row>
    <row r="1030005" spans="1:45" s="4" customFormat="1" ht="16.5">
      <c r="A1030005" s="19"/>
      <c r="B1030005" s="19"/>
      <c r="H1030005" s="19"/>
      <c r="I1030005" s="19"/>
      <c r="M1030005" s="1"/>
      <c r="Q1030005" s="1"/>
      <c r="U1030005" s="1"/>
      <c r="V1030005" s="2"/>
      <c r="W1030005" s="2"/>
      <c r="Y1030005" s="1"/>
      <c r="AC1030005" s="1"/>
      <c r="AG1030005" s="1"/>
      <c r="AK1030005" s="1"/>
      <c r="AO1030005" s="1"/>
      <c r="AS1030005" s="1"/>
    </row>
    <row r="1030006" spans="1:45" s="4" customFormat="1" ht="16.5">
      <c r="A1030006" s="19"/>
      <c r="B1030006" s="19"/>
      <c r="H1030006" s="19"/>
      <c r="I1030006" s="19"/>
      <c r="M1030006" s="1"/>
      <c r="Q1030006" s="1"/>
      <c r="U1030006" s="1"/>
      <c r="V1030006" s="2"/>
      <c r="W1030006" s="2"/>
      <c r="Y1030006" s="1"/>
      <c r="AC1030006" s="1"/>
      <c r="AG1030006" s="1"/>
      <c r="AK1030006" s="1"/>
      <c r="AO1030006" s="1"/>
      <c r="AS1030006" s="1"/>
    </row>
    <row r="1030007" spans="1:45" s="4" customFormat="1" ht="16.5">
      <c r="A1030007" s="19"/>
      <c r="B1030007" s="19"/>
      <c r="H1030007" s="19"/>
      <c r="I1030007" s="19"/>
      <c r="M1030007" s="1"/>
      <c r="Q1030007" s="1"/>
      <c r="U1030007" s="1"/>
      <c r="V1030007" s="2"/>
      <c r="W1030007" s="2"/>
      <c r="Y1030007" s="1"/>
      <c r="AC1030007" s="1"/>
      <c r="AG1030007" s="1"/>
      <c r="AK1030007" s="1"/>
      <c r="AO1030007" s="1"/>
      <c r="AS1030007" s="1"/>
    </row>
    <row r="1030008" spans="1:45" s="4" customFormat="1" ht="16.5">
      <c r="A1030008" s="19"/>
      <c r="B1030008" s="19"/>
      <c r="H1030008" s="19"/>
      <c r="I1030008" s="19"/>
      <c r="M1030008" s="1"/>
      <c r="Q1030008" s="1"/>
      <c r="U1030008" s="1"/>
      <c r="V1030008" s="2"/>
      <c r="W1030008" s="2"/>
      <c r="Y1030008" s="1"/>
      <c r="AC1030008" s="1"/>
      <c r="AG1030008" s="1"/>
      <c r="AK1030008" s="1"/>
      <c r="AO1030008" s="1"/>
      <c r="AS1030008" s="1"/>
    </row>
    <row r="1030009" spans="1:45" s="4" customFormat="1" ht="16.5">
      <c r="A1030009" s="19"/>
      <c r="B1030009" s="19"/>
      <c r="H1030009" s="19"/>
      <c r="I1030009" s="19"/>
      <c r="M1030009" s="1"/>
      <c r="Q1030009" s="1"/>
      <c r="U1030009" s="1"/>
      <c r="V1030009" s="2"/>
      <c r="W1030009" s="2"/>
      <c r="Y1030009" s="1"/>
      <c r="AC1030009" s="1"/>
      <c r="AG1030009" s="1"/>
      <c r="AK1030009" s="1"/>
      <c r="AO1030009" s="1"/>
      <c r="AS1030009" s="1"/>
    </row>
    <row r="1030010" spans="1:45" s="4" customFormat="1" ht="16.5">
      <c r="A1030010" s="19"/>
      <c r="B1030010" s="19"/>
      <c r="H1030010" s="19"/>
      <c r="I1030010" s="19"/>
      <c r="M1030010" s="1"/>
      <c r="Q1030010" s="1"/>
      <c r="U1030010" s="1"/>
      <c r="V1030010" s="2"/>
      <c r="W1030010" s="2"/>
      <c r="Y1030010" s="1"/>
      <c r="AC1030010" s="1"/>
      <c r="AG1030010" s="1"/>
      <c r="AK1030010" s="1"/>
      <c r="AO1030010" s="1"/>
      <c r="AS1030010" s="1"/>
    </row>
    <row r="1030011" spans="1:45" s="4" customFormat="1" ht="16.5">
      <c r="A1030011" s="19"/>
      <c r="B1030011" s="19"/>
      <c r="H1030011" s="19"/>
      <c r="I1030011" s="19"/>
      <c r="M1030011" s="1"/>
      <c r="Q1030011" s="1"/>
      <c r="U1030011" s="1"/>
      <c r="V1030011" s="2"/>
      <c r="W1030011" s="2"/>
      <c r="Y1030011" s="1"/>
      <c r="AC1030011" s="1"/>
      <c r="AG1030011" s="1"/>
      <c r="AK1030011" s="1"/>
      <c r="AO1030011" s="1"/>
      <c r="AS1030011" s="1"/>
    </row>
    <row r="1030012" spans="1:45" s="4" customFormat="1" ht="16.5">
      <c r="A1030012" s="19"/>
      <c r="B1030012" s="19"/>
      <c r="H1030012" s="19"/>
      <c r="I1030012" s="19"/>
      <c r="M1030012" s="1"/>
      <c r="Q1030012" s="1"/>
      <c r="U1030012" s="1"/>
      <c r="V1030012" s="2"/>
      <c r="W1030012" s="2"/>
      <c r="Y1030012" s="1"/>
      <c r="AC1030012" s="1"/>
      <c r="AG1030012" s="1"/>
      <c r="AK1030012" s="1"/>
      <c r="AO1030012" s="1"/>
      <c r="AS1030012" s="1"/>
    </row>
    <row r="1030013" spans="1:45" s="4" customFormat="1" ht="16.5">
      <c r="A1030013" s="19"/>
      <c r="B1030013" s="19"/>
      <c r="H1030013" s="19"/>
      <c r="I1030013" s="19"/>
      <c r="M1030013" s="1"/>
      <c r="Q1030013" s="1"/>
      <c r="U1030013" s="1"/>
      <c r="V1030013" s="2"/>
      <c r="W1030013" s="2"/>
      <c r="Y1030013" s="1"/>
      <c r="AC1030013" s="1"/>
      <c r="AG1030013" s="1"/>
      <c r="AK1030013" s="1"/>
      <c r="AO1030013" s="1"/>
      <c r="AS1030013" s="1"/>
    </row>
    <row r="1030014" spans="1:45" s="4" customFormat="1" ht="16.5">
      <c r="A1030014" s="19"/>
      <c r="B1030014" s="19"/>
      <c r="H1030014" s="19"/>
      <c r="I1030014" s="19"/>
      <c r="M1030014" s="1"/>
      <c r="Q1030014" s="1"/>
      <c r="U1030014" s="1"/>
      <c r="V1030014" s="2"/>
      <c r="W1030014" s="2"/>
      <c r="Y1030014" s="1"/>
      <c r="AC1030014" s="1"/>
      <c r="AG1030014" s="1"/>
      <c r="AK1030014" s="1"/>
      <c r="AO1030014" s="1"/>
      <c r="AS1030014" s="1"/>
    </row>
    <row r="1030015" spans="1:45" s="4" customFormat="1" ht="16.5">
      <c r="A1030015" s="19"/>
      <c r="B1030015" s="19"/>
      <c r="H1030015" s="19"/>
      <c r="I1030015" s="19"/>
      <c r="M1030015" s="1"/>
      <c r="Q1030015" s="1"/>
      <c r="U1030015" s="1"/>
      <c r="V1030015" s="2"/>
      <c r="W1030015" s="2"/>
      <c r="Y1030015" s="1"/>
      <c r="AC1030015" s="1"/>
      <c r="AG1030015" s="1"/>
      <c r="AK1030015" s="1"/>
      <c r="AO1030015" s="1"/>
      <c r="AS1030015" s="1"/>
    </row>
    <row r="1030016" spans="1:45" s="4" customFormat="1" ht="16.5">
      <c r="A1030016" s="19"/>
      <c r="B1030016" s="19"/>
      <c r="H1030016" s="19"/>
      <c r="I1030016" s="19"/>
      <c r="M1030016" s="1"/>
      <c r="Q1030016" s="1"/>
      <c r="U1030016" s="1"/>
      <c r="V1030016" s="2"/>
      <c r="W1030016" s="2"/>
      <c r="Y1030016" s="1"/>
      <c r="AC1030016" s="1"/>
      <c r="AG1030016" s="1"/>
      <c r="AK1030016" s="1"/>
      <c r="AO1030016" s="1"/>
      <c r="AS1030016" s="1"/>
    </row>
    <row r="1030017" spans="1:45" s="4" customFormat="1" ht="16.5">
      <c r="A1030017" s="19"/>
      <c r="B1030017" s="19"/>
      <c r="H1030017" s="19"/>
      <c r="I1030017" s="19"/>
      <c r="M1030017" s="1"/>
      <c r="Q1030017" s="1"/>
      <c r="U1030017" s="1"/>
      <c r="V1030017" s="2"/>
      <c r="W1030017" s="2"/>
      <c r="Y1030017" s="1"/>
      <c r="AC1030017" s="1"/>
      <c r="AG1030017" s="1"/>
      <c r="AK1030017" s="1"/>
      <c r="AO1030017" s="1"/>
      <c r="AS1030017" s="1"/>
    </row>
    <row r="1030018" spans="1:45" s="4" customFormat="1" ht="16.5">
      <c r="A1030018" s="19"/>
      <c r="B1030018" s="19"/>
      <c r="H1030018" s="19"/>
      <c r="I1030018" s="19"/>
      <c r="M1030018" s="1"/>
      <c r="Q1030018" s="1"/>
      <c r="U1030018" s="1"/>
      <c r="V1030018" s="2"/>
      <c r="W1030018" s="2"/>
      <c r="Y1030018" s="1"/>
      <c r="AC1030018" s="1"/>
      <c r="AG1030018" s="1"/>
      <c r="AK1030018" s="1"/>
      <c r="AO1030018" s="1"/>
      <c r="AS1030018" s="1"/>
    </row>
    <row r="1030019" spans="1:45" s="4" customFormat="1" ht="16.5">
      <c r="A1030019" s="19"/>
      <c r="B1030019" s="19"/>
      <c r="H1030019" s="19"/>
      <c r="I1030019" s="19"/>
      <c r="M1030019" s="1"/>
      <c r="Q1030019" s="1"/>
      <c r="U1030019" s="1"/>
      <c r="V1030019" s="2"/>
      <c r="W1030019" s="2"/>
      <c r="Y1030019" s="1"/>
      <c r="AC1030019" s="1"/>
      <c r="AG1030019" s="1"/>
      <c r="AK1030019" s="1"/>
      <c r="AO1030019" s="1"/>
      <c r="AS1030019" s="1"/>
    </row>
    <row r="1030020" spans="1:45" s="4" customFormat="1" ht="16.5">
      <c r="A1030020" s="19"/>
      <c r="B1030020" s="19"/>
      <c r="H1030020" s="19"/>
      <c r="I1030020" s="19"/>
      <c r="M1030020" s="1"/>
      <c r="Q1030020" s="1"/>
      <c r="U1030020" s="1"/>
      <c r="V1030020" s="2"/>
      <c r="W1030020" s="2"/>
      <c r="Y1030020" s="1"/>
      <c r="AC1030020" s="1"/>
      <c r="AG1030020" s="1"/>
      <c r="AK1030020" s="1"/>
      <c r="AO1030020" s="1"/>
      <c r="AS1030020" s="1"/>
    </row>
    <row r="1030021" spans="1:45" s="4" customFormat="1" ht="16.5">
      <c r="A1030021" s="19"/>
      <c r="B1030021" s="19"/>
      <c r="H1030021" s="19"/>
      <c r="I1030021" s="19"/>
      <c r="M1030021" s="1"/>
      <c r="Q1030021" s="1"/>
      <c r="U1030021" s="1"/>
      <c r="V1030021" s="2"/>
      <c r="W1030021" s="2"/>
      <c r="Y1030021" s="1"/>
      <c r="AC1030021" s="1"/>
      <c r="AG1030021" s="1"/>
      <c r="AK1030021" s="1"/>
      <c r="AO1030021" s="1"/>
      <c r="AS1030021" s="1"/>
    </row>
    <row r="1030022" spans="1:45" s="4" customFormat="1" ht="16.5">
      <c r="A1030022" s="19"/>
      <c r="B1030022" s="19"/>
      <c r="H1030022" s="19"/>
      <c r="I1030022" s="19"/>
      <c r="M1030022" s="1"/>
      <c r="Q1030022" s="1"/>
      <c r="U1030022" s="1"/>
      <c r="V1030022" s="2"/>
      <c r="W1030022" s="2"/>
      <c r="Y1030022" s="1"/>
      <c r="AC1030022" s="1"/>
      <c r="AG1030022" s="1"/>
      <c r="AK1030022" s="1"/>
      <c r="AO1030022" s="1"/>
      <c r="AS1030022" s="1"/>
    </row>
    <row r="1030023" spans="1:45" s="4" customFormat="1" ht="16.5">
      <c r="A1030023" s="19"/>
      <c r="B1030023" s="19"/>
      <c r="H1030023" s="19"/>
      <c r="I1030023" s="19"/>
      <c r="M1030023" s="1"/>
      <c r="Q1030023" s="1"/>
      <c r="U1030023" s="1"/>
      <c r="V1030023" s="2"/>
      <c r="W1030023" s="2"/>
      <c r="Y1030023" s="1"/>
      <c r="AC1030023" s="1"/>
      <c r="AG1030023" s="1"/>
      <c r="AK1030023" s="1"/>
      <c r="AO1030023" s="1"/>
      <c r="AS1030023" s="1"/>
    </row>
    <row r="1030024" spans="1:45" s="4" customFormat="1" ht="16.5">
      <c r="A1030024" s="19"/>
      <c r="B1030024" s="19"/>
      <c r="H1030024" s="19"/>
      <c r="I1030024" s="19"/>
      <c r="M1030024" s="1"/>
      <c r="Q1030024" s="1"/>
      <c r="U1030024" s="1"/>
      <c r="V1030024" s="2"/>
      <c r="W1030024" s="2"/>
      <c r="Y1030024" s="1"/>
      <c r="AC1030024" s="1"/>
      <c r="AG1030024" s="1"/>
      <c r="AK1030024" s="1"/>
      <c r="AO1030024" s="1"/>
      <c r="AS1030024" s="1"/>
    </row>
    <row r="1030025" spans="1:45" s="4" customFormat="1" ht="16.5">
      <c r="A1030025" s="19"/>
      <c r="B1030025" s="19"/>
      <c r="H1030025" s="19"/>
      <c r="I1030025" s="19"/>
      <c r="M1030025" s="1"/>
      <c r="Q1030025" s="1"/>
      <c r="U1030025" s="1"/>
      <c r="V1030025" s="2"/>
      <c r="W1030025" s="2"/>
      <c r="Y1030025" s="1"/>
      <c r="AC1030025" s="1"/>
      <c r="AG1030025" s="1"/>
      <c r="AK1030025" s="1"/>
      <c r="AO1030025" s="1"/>
      <c r="AS1030025" s="1"/>
    </row>
    <row r="1030026" spans="1:45" s="4" customFormat="1" ht="16.5">
      <c r="A1030026" s="19"/>
      <c r="B1030026" s="19"/>
      <c r="H1030026" s="19"/>
      <c r="I1030026" s="19"/>
      <c r="M1030026" s="1"/>
      <c r="Q1030026" s="1"/>
      <c r="U1030026" s="1"/>
      <c r="V1030026" s="2"/>
      <c r="W1030026" s="2"/>
      <c r="Y1030026" s="1"/>
      <c r="AC1030026" s="1"/>
      <c r="AG1030026" s="1"/>
      <c r="AK1030026" s="1"/>
      <c r="AO1030026" s="1"/>
      <c r="AS1030026" s="1"/>
    </row>
    <row r="1030027" spans="1:45" s="4" customFormat="1" ht="16.5">
      <c r="A1030027" s="19"/>
      <c r="B1030027" s="19"/>
      <c r="H1030027" s="19"/>
      <c r="I1030027" s="19"/>
      <c r="M1030027" s="1"/>
      <c r="Q1030027" s="1"/>
      <c r="U1030027" s="1"/>
      <c r="V1030027" s="2"/>
      <c r="W1030027" s="2"/>
      <c r="Y1030027" s="1"/>
      <c r="AC1030027" s="1"/>
      <c r="AG1030027" s="1"/>
      <c r="AK1030027" s="1"/>
      <c r="AO1030027" s="1"/>
      <c r="AS1030027" s="1"/>
    </row>
    <row r="1030028" spans="1:45" s="4" customFormat="1" ht="16.5">
      <c r="A1030028" s="19"/>
      <c r="B1030028" s="19"/>
      <c r="H1030028" s="19"/>
      <c r="I1030028" s="19"/>
      <c r="M1030028" s="1"/>
      <c r="Q1030028" s="1"/>
      <c r="U1030028" s="1"/>
      <c r="V1030028" s="2"/>
      <c r="W1030028" s="2"/>
      <c r="Y1030028" s="1"/>
      <c r="AC1030028" s="1"/>
      <c r="AG1030028" s="1"/>
      <c r="AK1030028" s="1"/>
      <c r="AO1030028" s="1"/>
      <c r="AS1030028" s="1"/>
    </row>
    <row r="1030029" spans="1:45" s="4" customFormat="1" ht="16.5">
      <c r="A1030029" s="19"/>
      <c r="B1030029" s="19"/>
      <c r="H1030029" s="19"/>
      <c r="I1030029" s="19"/>
      <c r="M1030029" s="1"/>
      <c r="Q1030029" s="1"/>
      <c r="U1030029" s="1"/>
      <c r="V1030029" s="2"/>
      <c r="W1030029" s="2"/>
      <c r="Y1030029" s="1"/>
      <c r="AC1030029" s="1"/>
      <c r="AG1030029" s="1"/>
      <c r="AK1030029" s="1"/>
      <c r="AO1030029" s="1"/>
      <c r="AS1030029" s="1"/>
    </row>
    <row r="1030030" spans="1:45" s="4" customFormat="1" ht="16.5">
      <c r="A1030030" s="19"/>
      <c r="B1030030" s="19"/>
      <c r="H1030030" s="19"/>
      <c r="I1030030" s="19"/>
      <c r="M1030030" s="1"/>
      <c r="Q1030030" s="1"/>
      <c r="U1030030" s="1"/>
      <c r="V1030030" s="2"/>
      <c r="W1030030" s="2"/>
      <c r="Y1030030" s="1"/>
      <c r="AC1030030" s="1"/>
      <c r="AG1030030" s="1"/>
      <c r="AK1030030" s="1"/>
      <c r="AO1030030" s="1"/>
      <c r="AS1030030" s="1"/>
    </row>
    <row r="1030031" spans="1:45" s="4" customFormat="1" ht="16.5">
      <c r="A1030031" s="19"/>
      <c r="B1030031" s="19"/>
      <c r="H1030031" s="19"/>
      <c r="I1030031" s="19"/>
      <c r="M1030031" s="1"/>
      <c r="Q1030031" s="1"/>
      <c r="U1030031" s="1"/>
      <c r="V1030031" s="2"/>
      <c r="W1030031" s="2"/>
      <c r="Y1030031" s="1"/>
      <c r="AC1030031" s="1"/>
      <c r="AG1030031" s="1"/>
      <c r="AK1030031" s="1"/>
      <c r="AO1030031" s="1"/>
      <c r="AS1030031" s="1"/>
    </row>
    <row r="1030032" spans="1:45" s="4" customFormat="1" ht="16.5">
      <c r="A1030032" s="19"/>
      <c r="B1030032" s="19"/>
      <c r="H1030032" s="19"/>
      <c r="I1030032" s="19"/>
      <c r="M1030032" s="1"/>
      <c r="Q1030032" s="1"/>
      <c r="U1030032" s="1"/>
      <c r="V1030032" s="2"/>
      <c r="W1030032" s="2"/>
      <c r="Y1030032" s="1"/>
      <c r="AC1030032" s="1"/>
      <c r="AG1030032" s="1"/>
      <c r="AK1030032" s="1"/>
      <c r="AO1030032" s="1"/>
      <c r="AS1030032" s="1"/>
    </row>
    <row r="1030033" spans="1:45" s="4" customFormat="1" ht="16.5">
      <c r="A1030033" s="19"/>
      <c r="B1030033" s="19"/>
      <c r="H1030033" s="19"/>
      <c r="I1030033" s="19"/>
      <c r="M1030033" s="1"/>
      <c r="Q1030033" s="1"/>
      <c r="U1030033" s="1"/>
      <c r="V1030033" s="2"/>
      <c r="W1030033" s="2"/>
      <c r="Y1030033" s="1"/>
      <c r="AC1030033" s="1"/>
      <c r="AG1030033" s="1"/>
      <c r="AK1030033" s="1"/>
      <c r="AO1030033" s="1"/>
      <c r="AS1030033" s="1"/>
    </row>
    <row r="1030034" spans="1:45" s="4" customFormat="1" ht="16.5">
      <c r="A1030034" s="19"/>
      <c r="B1030034" s="19"/>
      <c r="H1030034" s="19"/>
      <c r="I1030034" s="19"/>
      <c r="M1030034" s="1"/>
      <c r="Q1030034" s="1"/>
      <c r="U1030034" s="1"/>
      <c r="V1030034" s="2"/>
      <c r="W1030034" s="2"/>
      <c r="Y1030034" s="1"/>
      <c r="AC1030034" s="1"/>
      <c r="AG1030034" s="1"/>
      <c r="AK1030034" s="1"/>
      <c r="AO1030034" s="1"/>
      <c r="AS1030034" s="1"/>
    </row>
    <row r="1030035" spans="1:45" s="4" customFormat="1" ht="16.5">
      <c r="A1030035" s="19"/>
      <c r="B1030035" s="19"/>
      <c r="H1030035" s="19"/>
      <c r="I1030035" s="19"/>
      <c r="M1030035" s="1"/>
      <c r="Q1030035" s="1"/>
      <c r="U1030035" s="1"/>
      <c r="V1030035" s="2"/>
      <c r="W1030035" s="2"/>
      <c r="Y1030035" s="1"/>
      <c r="AC1030035" s="1"/>
      <c r="AG1030035" s="1"/>
      <c r="AK1030035" s="1"/>
      <c r="AO1030035" s="1"/>
      <c r="AS1030035" s="1"/>
    </row>
    <row r="1030036" spans="1:45" s="4" customFormat="1" ht="16.5">
      <c r="A1030036" s="19"/>
      <c r="B1030036" s="19"/>
      <c r="H1030036" s="19"/>
      <c r="I1030036" s="19"/>
      <c r="M1030036" s="1"/>
      <c r="Q1030036" s="1"/>
      <c r="U1030036" s="1"/>
      <c r="V1030036" s="2"/>
      <c r="W1030036" s="2"/>
      <c r="Y1030036" s="1"/>
      <c r="AC1030036" s="1"/>
      <c r="AG1030036" s="1"/>
      <c r="AK1030036" s="1"/>
      <c r="AO1030036" s="1"/>
      <c r="AS1030036" s="1"/>
    </row>
    <row r="1030037" spans="1:45" s="4" customFormat="1" ht="16.5">
      <c r="A1030037" s="19"/>
      <c r="B1030037" s="19"/>
      <c r="H1030037" s="19"/>
      <c r="I1030037" s="19"/>
      <c r="M1030037" s="1"/>
      <c r="Q1030037" s="1"/>
      <c r="U1030037" s="1"/>
      <c r="V1030037" s="2"/>
      <c r="W1030037" s="2"/>
      <c r="Y1030037" s="1"/>
      <c r="AC1030037" s="1"/>
      <c r="AG1030037" s="1"/>
      <c r="AK1030037" s="1"/>
      <c r="AO1030037" s="1"/>
      <c r="AS1030037" s="1"/>
    </row>
    <row r="1030038" spans="1:45" s="4" customFormat="1" ht="16.5">
      <c r="A1030038" s="19"/>
      <c r="B1030038" s="19"/>
      <c r="H1030038" s="19"/>
      <c r="I1030038" s="19"/>
      <c r="M1030038" s="1"/>
      <c r="Q1030038" s="1"/>
      <c r="U1030038" s="1"/>
      <c r="V1030038" s="2"/>
      <c r="W1030038" s="2"/>
      <c r="Y1030038" s="1"/>
      <c r="AC1030038" s="1"/>
      <c r="AG1030038" s="1"/>
      <c r="AK1030038" s="1"/>
      <c r="AO1030038" s="1"/>
      <c r="AS1030038" s="1"/>
    </row>
    <row r="1030039" spans="1:45" s="4" customFormat="1" ht="16.5">
      <c r="A1030039" s="19"/>
      <c r="B1030039" s="19"/>
      <c r="H1030039" s="19"/>
      <c r="I1030039" s="19"/>
      <c r="M1030039" s="1"/>
      <c r="Q1030039" s="1"/>
      <c r="U1030039" s="1"/>
      <c r="V1030039" s="2"/>
      <c r="W1030039" s="2"/>
      <c r="Y1030039" s="1"/>
      <c r="AC1030039" s="1"/>
      <c r="AG1030039" s="1"/>
      <c r="AK1030039" s="1"/>
      <c r="AO1030039" s="1"/>
      <c r="AS1030039" s="1"/>
    </row>
    <row r="1030040" spans="1:45" s="4" customFormat="1" ht="16.5">
      <c r="A1030040" s="19"/>
      <c r="B1030040" s="19"/>
      <c r="H1030040" s="19"/>
      <c r="I1030040" s="19"/>
      <c r="M1030040" s="1"/>
      <c r="Q1030040" s="1"/>
      <c r="U1030040" s="1"/>
      <c r="V1030040" s="2"/>
      <c r="W1030040" s="2"/>
      <c r="Y1030040" s="1"/>
      <c r="AC1030040" s="1"/>
      <c r="AG1030040" s="1"/>
      <c r="AK1030040" s="1"/>
      <c r="AO1030040" s="1"/>
      <c r="AS1030040" s="1"/>
    </row>
    <row r="1030041" spans="1:45" s="4" customFormat="1" ht="16.5">
      <c r="A1030041" s="19"/>
      <c r="B1030041" s="19"/>
      <c r="H1030041" s="19"/>
      <c r="I1030041" s="19"/>
      <c r="M1030041" s="1"/>
      <c r="Q1030041" s="1"/>
      <c r="U1030041" s="1"/>
      <c r="V1030041" s="2"/>
      <c r="W1030041" s="2"/>
      <c r="Y1030041" s="1"/>
      <c r="AC1030041" s="1"/>
      <c r="AG1030041" s="1"/>
      <c r="AK1030041" s="1"/>
      <c r="AO1030041" s="1"/>
      <c r="AS1030041" s="1"/>
    </row>
    <row r="1030042" spans="1:45" s="4" customFormat="1" ht="16.5">
      <c r="A1030042" s="19"/>
      <c r="B1030042" s="19"/>
      <c r="H1030042" s="19"/>
      <c r="I1030042" s="19"/>
      <c r="M1030042" s="1"/>
      <c r="Q1030042" s="1"/>
      <c r="U1030042" s="1"/>
      <c r="V1030042" s="2"/>
      <c r="W1030042" s="2"/>
      <c r="Y1030042" s="1"/>
      <c r="AC1030042" s="1"/>
      <c r="AG1030042" s="1"/>
      <c r="AK1030042" s="1"/>
      <c r="AO1030042" s="1"/>
      <c r="AS1030042" s="1"/>
    </row>
    <row r="1030043" spans="1:45" s="4" customFormat="1" ht="16.5">
      <c r="A1030043" s="19"/>
      <c r="B1030043" s="19"/>
      <c r="H1030043" s="19"/>
      <c r="I1030043" s="19"/>
      <c r="M1030043" s="1"/>
      <c r="Q1030043" s="1"/>
      <c r="U1030043" s="1"/>
      <c r="V1030043" s="2"/>
      <c r="W1030043" s="2"/>
      <c r="Y1030043" s="1"/>
      <c r="AC1030043" s="1"/>
      <c r="AG1030043" s="1"/>
      <c r="AK1030043" s="1"/>
      <c r="AO1030043" s="1"/>
      <c r="AS1030043" s="1"/>
    </row>
    <row r="1030044" spans="1:45" s="4" customFormat="1" ht="16.5">
      <c r="A1030044" s="19"/>
      <c r="B1030044" s="19"/>
      <c r="H1030044" s="19"/>
      <c r="I1030044" s="19"/>
      <c r="M1030044" s="1"/>
      <c r="Q1030044" s="1"/>
      <c r="U1030044" s="1"/>
      <c r="V1030044" s="2"/>
      <c r="W1030044" s="2"/>
      <c r="Y1030044" s="1"/>
      <c r="AC1030044" s="1"/>
      <c r="AG1030044" s="1"/>
      <c r="AK1030044" s="1"/>
      <c r="AO1030044" s="1"/>
      <c r="AS1030044" s="1"/>
    </row>
    <row r="1030045" spans="1:45" s="4" customFormat="1" ht="16.5">
      <c r="A1030045" s="19"/>
      <c r="B1030045" s="19"/>
      <c r="H1030045" s="19"/>
      <c r="I1030045" s="19"/>
      <c r="M1030045" s="1"/>
      <c r="Q1030045" s="1"/>
      <c r="U1030045" s="1"/>
      <c r="V1030045" s="2"/>
      <c r="W1030045" s="2"/>
      <c r="Y1030045" s="1"/>
      <c r="AC1030045" s="1"/>
      <c r="AG1030045" s="1"/>
      <c r="AK1030045" s="1"/>
      <c r="AO1030045" s="1"/>
      <c r="AS1030045" s="1"/>
    </row>
    <row r="1030046" spans="1:45" s="4" customFormat="1" ht="16.5">
      <c r="A1030046" s="19"/>
      <c r="B1030046" s="19"/>
      <c r="H1030046" s="19"/>
      <c r="I1030046" s="19"/>
      <c r="M1030046" s="1"/>
      <c r="Q1030046" s="1"/>
      <c r="U1030046" s="1"/>
      <c r="V1030046" s="2"/>
      <c r="W1030046" s="2"/>
      <c r="Y1030046" s="1"/>
      <c r="AC1030046" s="1"/>
      <c r="AG1030046" s="1"/>
      <c r="AK1030046" s="1"/>
      <c r="AO1030046" s="1"/>
      <c r="AS1030046" s="1"/>
    </row>
    <row r="1030047" spans="1:45" s="4" customFormat="1" ht="16.5">
      <c r="A1030047" s="19"/>
      <c r="B1030047" s="19"/>
      <c r="H1030047" s="19"/>
      <c r="I1030047" s="19"/>
      <c r="M1030047" s="1"/>
      <c r="Q1030047" s="1"/>
      <c r="U1030047" s="1"/>
      <c r="V1030047" s="2"/>
      <c r="W1030047" s="2"/>
      <c r="Y1030047" s="1"/>
      <c r="AC1030047" s="1"/>
      <c r="AG1030047" s="1"/>
      <c r="AK1030047" s="1"/>
      <c r="AO1030047" s="1"/>
      <c r="AS1030047" s="1"/>
    </row>
    <row r="1030048" spans="1:45" s="4" customFormat="1" ht="16.5">
      <c r="A1030048" s="19"/>
      <c r="B1030048" s="19"/>
      <c r="H1030048" s="19"/>
      <c r="I1030048" s="19"/>
      <c r="M1030048" s="1"/>
      <c r="Q1030048" s="1"/>
      <c r="U1030048" s="1"/>
      <c r="V1030048" s="2"/>
      <c r="W1030048" s="2"/>
      <c r="Y1030048" s="1"/>
      <c r="AC1030048" s="1"/>
      <c r="AG1030048" s="1"/>
      <c r="AK1030048" s="1"/>
      <c r="AO1030048" s="1"/>
      <c r="AS1030048" s="1"/>
    </row>
    <row r="1030049" spans="1:45" s="4" customFormat="1" ht="16.5">
      <c r="A1030049" s="19"/>
      <c r="B1030049" s="19"/>
      <c r="H1030049" s="19"/>
      <c r="I1030049" s="19"/>
      <c r="M1030049" s="1"/>
      <c r="Q1030049" s="1"/>
      <c r="U1030049" s="1"/>
      <c r="V1030049" s="2"/>
      <c r="W1030049" s="2"/>
      <c r="Y1030049" s="1"/>
      <c r="AC1030049" s="1"/>
      <c r="AG1030049" s="1"/>
      <c r="AK1030049" s="1"/>
      <c r="AO1030049" s="1"/>
      <c r="AS1030049" s="1"/>
    </row>
    <row r="1030050" spans="1:45" s="4" customFormat="1" ht="16.5">
      <c r="A1030050" s="19"/>
      <c r="B1030050" s="19"/>
      <c r="H1030050" s="19"/>
      <c r="I1030050" s="19"/>
      <c r="M1030050" s="1"/>
      <c r="Q1030050" s="1"/>
      <c r="U1030050" s="1"/>
      <c r="V1030050" s="2"/>
      <c r="W1030050" s="2"/>
      <c r="Y1030050" s="1"/>
      <c r="AC1030050" s="1"/>
      <c r="AG1030050" s="1"/>
      <c r="AK1030050" s="1"/>
      <c r="AO1030050" s="1"/>
      <c r="AS1030050" s="1"/>
    </row>
    <row r="1030051" spans="1:45" s="4" customFormat="1" ht="16.5">
      <c r="A1030051" s="19"/>
      <c r="B1030051" s="19"/>
      <c r="H1030051" s="19"/>
      <c r="I1030051" s="19"/>
      <c r="M1030051" s="1"/>
      <c r="Q1030051" s="1"/>
      <c r="U1030051" s="1"/>
      <c r="V1030051" s="2"/>
      <c r="W1030051" s="2"/>
      <c r="Y1030051" s="1"/>
      <c r="AC1030051" s="1"/>
      <c r="AG1030051" s="1"/>
      <c r="AK1030051" s="1"/>
      <c r="AO1030051" s="1"/>
      <c r="AS1030051" s="1"/>
    </row>
    <row r="1030052" spans="1:45" s="4" customFormat="1" ht="16.5">
      <c r="A1030052" s="19"/>
      <c r="B1030052" s="19"/>
      <c r="H1030052" s="19"/>
      <c r="I1030052" s="19"/>
      <c r="M1030052" s="1"/>
      <c r="Q1030052" s="1"/>
      <c r="U1030052" s="1"/>
      <c r="V1030052" s="2"/>
      <c r="W1030052" s="2"/>
      <c r="Y1030052" s="1"/>
      <c r="AC1030052" s="1"/>
      <c r="AG1030052" s="1"/>
      <c r="AK1030052" s="1"/>
      <c r="AO1030052" s="1"/>
      <c r="AS1030052" s="1"/>
    </row>
    <row r="1030053" spans="1:45" s="4" customFormat="1" ht="16.5">
      <c r="A1030053" s="19"/>
      <c r="B1030053" s="19"/>
      <c r="H1030053" s="19"/>
      <c r="I1030053" s="19"/>
      <c r="M1030053" s="1"/>
      <c r="Q1030053" s="1"/>
      <c r="U1030053" s="1"/>
      <c r="V1030053" s="2"/>
      <c r="W1030053" s="2"/>
      <c r="Y1030053" s="1"/>
      <c r="AC1030053" s="1"/>
      <c r="AG1030053" s="1"/>
      <c r="AK1030053" s="1"/>
      <c r="AO1030053" s="1"/>
      <c r="AS1030053" s="1"/>
    </row>
    <row r="1030054" spans="1:45" s="4" customFormat="1" ht="16.5">
      <c r="A1030054" s="19"/>
      <c r="B1030054" s="19"/>
      <c r="H1030054" s="19"/>
      <c r="I1030054" s="19"/>
      <c r="M1030054" s="1"/>
      <c r="Q1030054" s="1"/>
      <c r="U1030054" s="1"/>
      <c r="V1030054" s="2"/>
      <c r="W1030054" s="2"/>
      <c r="Y1030054" s="1"/>
      <c r="AC1030054" s="1"/>
      <c r="AG1030054" s="1"/>
      <c r="AK1030054" s="1"/>
      <c r="AO1030054" s="1"/>
      <c r="AS1030054" s="1"/>
    </row>
    <row r="1030055" spans="1:45" s="4" customFormat="1" ht="16.5">
      <c r="A1030055" s="19"/>
      <c r="B1030055" s="19"/>
      <c r="H1030055" s="19"/>
      <c r="I1030055" s="19"/>
      <c r="M1030055" s="1"/>
      <c r="Q1030055" s="1"/>
      <c r="U1030055" s="1"/>
      <c r="V1030055" s="2"/>
      <c r="W1030055" s="2"/>
      <c r="Y1030055" s="1"/>
      <c r="AC1030055" s="1"/>
      <c r="AG1030055" s="1"/>
      <c r="AK1030055" s="1"/>
      <c r="AO1030055" s="1"/>
      <c r="AS1030055" s="1"/>
    </row>
    <row r="1030056" spans="1:45" s="4" customFormat="1" ht="16.5">
      <c r="A1030056" s="19"/>
      <c r="B1030056" s="19"/>
      <c r="H1030056" s="19"/>
      <c r="I1030056" s="19"/>
      <c r="M1030056" s="1"/>
      <c r="Q1030056" s="1"/>
      <c r="U1030056" s="1"/>
      <c r="V1030056" s="2"/>
      <c r="W1030056" s="2"/>
      <c r="Y1030056" s="1"/>
      <c r="AC1030056" s="1"/>
      <c r="AG1030056" s="1"/>
      <c r="AK1030056" s="1"/>
      <c r="AO1030056" s="1"/>
      <c r="AS1030056" s="1"/>
    </row>
    <row r="1030057" spans="1:45" s="4" customFormat="1" ht="16.5">
      <c r="A1030057" s="19"/>
      <c r="B1030057" s="19"/>
      <c r="H1030057" s="19"/>
      <c r="I1030057" s="19"/>
      <c r="M1030057" s="1"/>
      <c r="Q1030057" s="1"/>
      <c r="U1030057" s="1"/>
      <c r="V1030057" s="2"/>
      <c r="W1030057" s="2"/>
      <c r="Y1030057" s="1"/>
      <c r="AC1030057" s="1"/>
      <c r="AG1030057" s="1"/>
      <c r="AK1030057" s="1"/>
      <c r="AO1030057" s="1"/>
      <c r="AS1030057" s="1"/>
    </row>
    <row r="1030058" spans="1:45" s="4" customFormat="1" ht="16.5">
      <c r="A1030058" s="19"/>
      <c r="B1030058" s="19"/>
      <c r="H1030058" s="19"/>
      <c r="I1030058" s="19"/>
      <c r="M1030058" s="1"/>
      <c r="Q1030058" s="1"/>
      <c r="U1030058" s="1"/>
      <c r="V1030058" s="2"/>
      <c r="W1030058" s="2"/>
      <c r="Y1030058" s="1"/>
      <c r="AC1030058" s="1"/>
      <c r="AG1030058" s="1"/>
      <c r="AK1030058" s="1"/>
      <c r="AO1030058" s="1"/>
      <c r="AS1030058" s="1"/>
    </row>
    <row r="1030059" spans="1:45" s="4" customFormat="1" ht="16.5">
      <c r="A1030059" s="19"/>
      <c r="B1030059" s="19"/>
      <c r="H1030059" s="19"/>
      <c r="I1030059" s="19"/>
      <c r="M1030059" s="1"/>
      <c r="Q1030059" s="1"/>
      <c r="U1030059" s="1"/>
      <c r="V1030059" s="2"/>
      <c r="W1030059" s="2"/>
      <c r="Y1030059" s="1"/>
      <c r="AC1030059" s="1"/>
      <c r="AG1030059" s="1"/>
      <c r="AK1030059" s="1"/>
      <c r="AO1030059" s="1"/>
      <c r="AS1030059" s="1"/>
    </row>
    <row r="1030060" spans="1:45" s="4" customFormat="1" ht="16.5">
      <c r="A1030060" s="19"/>
      <c r="B1030060" s="19"/>
      <c r="H1030060" s="19"/>
      <c r="I1030060" s="19"/>
      <c r="M1030060" s="1"/>
      <c r="Q1030060" s="1"/>
      <c r="U1030060" s="1"/>
      <c r="V1030060" s="2"/>
      <c r="W1030060" s="2"/>
      <c r="Y1030060" s="1"/>
      <c r="AC1030060" s="1"/>
      <c r="AG1030060" s="1"/>
      <c r="AK1030060" s="1"/>
      <c r="AO1030060" s="1"/>
      <c r="AS1030060" s="1"/>
    </row>
    <row r="1030061" spans="1:45" s="4" customFormat="1" ht="16.5">
      <c r="A1030061" s="19"/>
      <c r="B1030061" s="19"/>
      <c r="H1030061" s="19"/>
      <c r="I1030061" s="19"/>
      <c r="M1030061" s="1"/>
      <c r="Q1030061" s="1"/>
      <c r="U1030061" s="1"/>
      <c r="V1030061" s="2"/>
      <c r="W1030061" s="2"/>
      <c r="Y1030061" s="1"/>
      <c r="AC1030061" s="1"/>
      <c r="AG1030061" s="1"/>
      <c r="AK1030061" s="1"/>
      <c r="AO1030061" s="1"/>
      <c r="AS1030061" s="1"/>
    </row>
    <row r="1030062" spans="1:45" s="4" customFormat="1" ht="16.5">
      <c r="A1030062" s="19"/>
      <c r="B1030062" s="19"/>
      <c r="H1030062" s="19"/>
      <c r="I1030062" s="19"/>
      <c r="M1030062" s="1"/>
      <c r="Q1030062" s="1"/>
      <c r="U1030062" s="1"/>
      <c r="V1030062" s="2"/>
      <c r="W1030062" s="2"/>
      <c r="Y1030062" s="1"/>
      <c r="AC1030062" s="1"/>
      <c r="AG1030062" s="1"/>
      <c r="AK1030062" s="1"/>
      <c r="AO1030062" s="1"/>
      <c r="AS1030062" s="1"/>
    </row>
    <row r="1030063" spans="1:45" s="4" customFormat="1" ht="16.5">
      <c r="A1030063" s="19"/>
      <c r="B1030063" s="19"/>
      <c r="H1030063" s="19"/>
      <c r="I1030063" s="19"/>
      <c r="M1030063" s="1"/>
      <c r="Q1030063" s="1"/>
      <c r="U1030063" s="1"/>
      <c r="V1030063" s="2"/>
      <c r="W1030063" s="2"/>
      <c r="Y1030063" s="1"/>
      <c r="AC1030063" s="1"/>
      <c r="AG1030063" s="1"/>
      <c r="AK1030063" s="1"/>
      <c r="AO1030063" s="1"/>
      <c r="AS1030063" s="1"/>
    </row>
    <row r="1030064" spans="1:45" s="4" customFormat="1" ht="16.5">
      <c r="A1030064" s="19"/>
      <c r="B1030064" s="19"/>
      <c r="H1030064" s="19"/>
      <c r="I1030064" s="19"/>
      <c r="M1030064" s="1"/>
      <c r="Q1030064" s="1"/>
      <c r="U1030064" s="1"/>
      <c r="V1030064" s="2"/>
      <c r="W1030064" s="2"/>
      <c r="Y1030064" s="1"/>
      <c r="AC1030064" s="1"/>
      <c r="AG1030064" s="1"/>
      <c r="AK1030064" s="1"/>
      <c r="AO1030064" s="1"/>
      <c r="AS1030064" s="1"/>
    </row>
    <row r="1030065" spans="1:45" s="4" customFormat="1" ht="16.5">
      <c r="A1030065" s="19"/>
      <c r="B1030065" s="19"/>
      <c r="H1030065" s="19"/>
      <c r="I1030065" s="19"/>
      <c r="M1030065" s="1"/>
      <c r="Q1030065" s="1"/>
      <c r="U1030065" s="1"/>
      <c r="V1030065" s="2"/>
      <c r="W1030065" s="2"/>
      <c r="Y1030065" s="1"/>
      <c r="AC1030065" s="1"/>
      <c r="AG1030065" s="1"/>
      <c r="AK1030065" s="1"/>
      <c r="AO1030065" s="1"/>
      <c r="AS1030065" s="1"/>
    </row>
    <row r="1030066" spans="1:45" s="4" customFormat="1" ht="16.5">
      <c r="A1030066" s="19"/>
      <c r="B1030066" s="19"/>
      <c r="H1030066" s="19"/>
      <c r="I1030066" s="19"/>
      <c r="M1030066" s="1"/>
      <c r="Q1030066" s="1"/>
      <c r="U1030066" s="1"/>
      <c r="V1030066" s="2"/>
      <c r="W1030066" s="2"/>
      <c r="Y1030066" s="1"/>
      <c r="AC1030066" s="1"/>
      <c r="AG1030066" s="1"/>
      <c r="AK1030066" s="1"/>
      <c r="AO1030066" s="1"/>
      <c r="AS1030066" s="1"/>
    </row>
    <row r="1030067" spans="1:45" s="4" customFormat="1" ht="16.5">
      <c r="A1030067" s="19"/>
      <c r="B1030067" s="19"/>
      <c r="H1030067" s="19"/>
      <c r="I1030067" s="19"/>
      <c r="M1030067" s="1"/>
      <c r="Q1030067" s="1"/>
      <c r="U1030067" s="1"/>
      <c r="V1030067" s="2"/>
      <c r="W1030067" s="2"/>
      <c r="Y1030067" s="1"/>
      <c r="AC1030067" s="1"/>
      <c r="AG1030067" s="1"/>
      <c r="AK1030067" s="1"/>
      <c r="AO1030067" s="1"/>
      <c r="AS1030067" s="1"/>
    </row>
    <row r="1030068" spans="1:45" s="4" customFormat="1" ht="16.5">
      <c r="A1030068" s="19"/>
      <c r="B1030068" s="19"/>
      <c r="H1030068" s="19"/>
      <c r="I1030068" s="19"/>
      <c r="M1030068" s="1"/>
      <c r="Q1030068" s="1"/>
      <c r="U1030068" s="1"/>
      <c r="V1030068" s="2"/>
      <c r="W1030068" s="2"/>
      <c r="Y1030068" s="1"/>
      <c r="AC1030068" s="1"/>
      <c r="AG1030068" s="1"/>
      <c r="AK1030068" s="1"/>
      <c r="AO1030068" s="1"/>
      <c r="AS1030068" s="1"/>
    </row>
    <row r="1030069" spans="1:45" s="4" customFormat="1" ht="16.5">
      <c r="A1030069" s="19"/>
      <c r="B1030069" s="19"/>
      <c r="H1030069" s="19"/>
      <c r="I1030069" s="19"/>
      <c r="M1030069" s="1"/>
      <c r="Q1030069" s="1"/>
      <c r="U1030069" s="1"/>
      <c r="V1030069" s="2"/>
      <c r="W1030069" s="2"/>
      <c r="Y1030069" s="1"/>
      <c r="AC1030069" s="1"/>
      <c r="AG1030069" s="1"/>
      <c r="AK1030069" s="1"/>
      <c r="AO1030069" s="1"/>
      <c r="AS1030069" s="1"/>
    </row>
    <row r="1030070" spans="1:45" s="4" customFormat="1" ht="16.5">
      <c r="A1030070" s="19"/>
      <c r="B1030070" s="19"/>
      <c r="H1030070" s="19"/>
      <c r="I1030070" s="19"/>
      <c r="M1030070" s="1"/>
      <c r="Q1030070" s="1"/>
      <c r="U1030070" s="1"/>
      <c r="V1030070" s="2"/>
      <c r="W1030070" s="2"/>
      <c r="Y1030070" s="1"/>
      <c r="AC1030070" s="1"/>
      <c r="AG1030070" s="1"/>
      <c r="AK1030070" s="1"/>
      <c r="AO1030070" s="1"/>
      <c r="AS1030070" s="1"/>
    </row>
    <row r="1030071" spans="1:45" s="4" customFormat="1" ht="16.5">
      <c r="A1030071" s="19"/>
      <c r="B1030071" s="19"/>
      <c r="H1030071" s="19"/>
      <c r="I1030071" s="19"/>
      <c r="M1030071" s="1"/>
      <c r="Q1030071" s="1"/>
      <c r="U1030071" s="1"/>
      <c r="V1030071" s="2"/>
      <c r="W1030071" s="2"/>
      <c r="Y1030071" s="1"/>
      <c r="AC1030071" s="1"/>
      <c r="AG1030071" s="1"/>
      <c r="AK1030071" s="1"/>
      <c r="AO1030071" s="1"/>
      <c r="AS1030071" s="1"/>
    </row>
    <row r="1030072" spans="1:45" s="4" customFormat="1" ht="16.5">
      <c r="A1030072" s="19"/>
      <c r="B1030072" s="19"/>
      <c r="H1030072" s="19"/>
      <c r="I1030072" s="19"/>
      <c r="M1030072" s="1"/>
      <c r="Q1030072" s="1"/>
      <c r="U1030072" s="1"/>
      <c r="V1030072" s="2"/>
      <c r="W1030072" s="2"/>
      <c r="Y1030072" s="1"/>
      <c r="AC1030072" s="1"/>
      <c r="AG1030072" s="1"/>
      <c r="AK1030072" s="1"/>
      <c r="AO1030072" s="1"/>
      <c r="AS1030072" s="1"/>
    </row>
    <row r="1030073" spans="1:45" s="4" customFormat="1" ht="16.5">
      <c r="A1030073" s="19"/>
      <c r="B1030073" s="19"/>
      <c r="H1030073" s="19"/>
      <c r="I1030073" s="19"/>
      <c r="M1030073" s="1"/>
      <c r="Q1030073" s="1"/>
      <c r="U1030073" s="1"/>
      <c r="V1030073" s="2"/>
      <c r="W1030073" s="2"/>
      <c r="Y1030073" s="1"/>
      <c r="AC1030073" s="1"/>
      <c r="AG1030073" s="1"/>
      <c r="AK1030073" s="1"/>
      <c r="AO1030073" s="1"/>
      <c r="AS1030073" s="1"/>
    </row>
    <row r="1030074" spans="1:45" s="4" customFormat="1" ht="16.5">
      <c r="A1030074" s="19"/>
      <c r="B1030074" s="19"/>
      <c r="H1030074" s="19"/>
      <c r="I1030074" s="19"/>
      <c r="M1030074" s="1"/>
      <c r="Q1030074" s="1"/>
      <c r="U1030074" s="1"/>
      <c r="V1030074" s="2"/>
      <c r="W1030074" s="2"/>
      <c r="Y1030074" s="1"/>
      <c r="AC1030074" s="1"/>
      <c r="AG1030074" s="1"/>
      <c r="AK1030074" s="1"/>
      <c r="AO1030074" s="1"/>
      <c r="AS1030074" s="1"/>
    </row>
    <row r="1030075" spans="1:45" s="4" customFormat="1" ht="16.5">
      <c r="A1030075" s="19"/>
      <c r="B1030075" s="19"/>
      <c r="H1030075" s="19"/>
      <c r="I1030075" s="19"/>
      <c r="M1030075" s="1"/>
      <c r="Q1030075" s="1"/>
      <c r="U1030075" s="1"/>
      <c r="V1030075" s="2"/>
      <c r="W1030075" s="2"/>
      <c r="Y1030075" s="1"/>
      <c r="AC1030075" s="1"/>
      <c r="AG1030075" s="1"/>
      <c r="AK1030075" s="1"/>
      <c r="AO1030075" s="1"/>
      <c r="AS1030075" s="1"/>
    </row>
    <row r="1030076" spans="1:45" s="4" customFormat="1" ht="16.5">
      <c r="A1030076" s="19"/>
      <c r="B1030076" s="19"/>
      <c r="H1030076" s="19"/>
      <c r="I1030076" s="19"/>
      <c r="M1030076" s="1"/>
      <c r="Q1030076" s="1"/>
      <c r="U1030076" s="1"/>
      <c r="V1030076" s="2"/>
      <c r="W1030076" s="2"/>
      <c r="Y1030076" s="1"/>
      <c r="AC1030076" s="1"/>
      <c r="AG1030076" s="1"/>
      <c r="AK1030076" s="1"/>
      <c r="AO1030076" s="1"/>
      <c r="AS1030076" s="1"/>
    </row>
    <row r="1030077" spans="1:45" s="4" customFormat="1" ht="16.5">
      <c r="A1030077" s="19"/>
      <c r="B1030077" s="19"/>
      <c r="H1030077" s="19"/>
      <c r="I1030077" s="19"/>
      <c r="M1030077" s="1"/>
      <c r="Q1030077" s="1"/>
      <c r="U1030077" s="1"/>
      <c r="V1030077" s="2"/>
      <c r="W1030077" s="2"/>
      <c r="Y1030077" s="1"/>
      <c r="AC1030077" s="1"/>
      <c r="AG1030077" s="1"/>
      <c r="AK1030077" s="1"/>
      <c r="AO1030077" s="1"/>
      <c r="AS1030077" s="1"/>
    </row>
    <row r="1030078" spans="1:45" s="4" customFormat="1" ht="16.5">
      <c r="A1030078" s="19"/>
      <c r="B1030078" s="19"/>
      <c r="H1030078" s="19"/>
      <c r="I1030078" s="19"/>
      <c r="M1030078" s="1"/>
      <c r="Q1030078" s="1"/>
      <c r="U1030078" s="1"/>
      <c r="V1030078" s="2"/>
      <c r="W1030078" s="2"/>
      <c r="Y1030078" s="1"/>
      <c r="AC1030078" s="1"/>
      <c r="AG1030078" s="1"/>
      <c r="AK1030078" s="1"/>
      <c r="AO1030078" s="1"/>
      <c r="AS1030078" s="1"/>
    </row>
    <row r="1030079" spans="1:45" s="4" customFormat="1" ht="16.5">
      <c r="A1030079" s="19"/>
      <c r="B1030079" s="19"/>
      <c r="H1030079" s="19"/>
      <c r="I1030079" s="19"/>
      <c r="M1030079" s="1"/>
      <c r="Q1030079" s="1"/>
      <c r="U1030079" s="1"/>
      <c r="V1030079" s="2"/>
      <c r="W1030079" s="2"/>
      <c r="Y1030079" s="1"/>
      <c r="AC1030079" s="1"/>
      <c r="AG1030079" s="1"/>
      <c r="AK1030079" s="1"/>
      <c r="AO1030079" s="1"/>
      <c r="AS1030079" s="1"/>
    </row>
    <row r="1030080" spans="1:45" s="4" customFormat="1" ht="16.5">
      <c r="A1030080" s="19"/>
      <c r="B1030080" s="19"/>
      <c r="H1030080" s="19"/>
      <c r="I1030080" s="19"/>
      <c r="M1030080" s="1"/>
      <c r="Q1030080" s="1"/>
      <c r="U1030080" s="1"/>
      <c r="V1030080" s="2"/>
      <c r="W1030080" s="2"/>
      <c r="Y1030080" s="1"/>
      <c r="AC1030080" s="1"/>
      <c r="AG1030080" s="1"/>
      <c r="AK1030080" s="1"/>
      <c r="AO1030080" s="1"/>
      <c r="AS1030080" s="1"/>
    </row>
    <row r="1030081" spans="1:45" s="4" customFormat="1" ht="16.5">
      <c r="A1030081" s="19"/>
      <c r="B1030081" s="19"/>
      <c r="H1030081" s="19"/>
      <c r="I1030081" s="19"/>
      <c r="M1030081" s="1"/>
      <c r="Q1030081" s="1"/>
      <c r="U1030081" s="1"/>
      <c r="V1030081" s="2"/>
      <c r="W1030081" s="2"/>
      <c r="Y1030081" s="1"/>
      <c r="AC1030081" s="1"/>
      <c r="AG1030081" s="1"/>
      <c r="AK1030081" s="1"/>
      <c r="AO1030081" s="1"/>
      <c r="AS1030081" s="1"/>
    </row>
    <row r="1030082" spans="1:45" s="4" customFormat="1" ht="16.5">
      <c r="A1030082" s="19"/>
      <c r="B1030082" s="19"/>
      <c r="H1030082" s="19"/>
      <c r="I1030082" s="19"/>
      <c r="M1030082" s="1"/>
      <c r="Q1030082" s="1"/>
      <c r="U1030082" s="1"/>
      <c r="V1030082" s="2"/>
      <c r="W1030082" s="2"/>
      <c r="Y1030082" s="1"/>
      <c r="AC1030082" s="1"/>
      <c r="AG1030082" s="1"/>
      <c r="AK1030082" s="1"/>
      <c r="AO1030082" s="1"/>
      <c r="AS1030082" s="1"/>
    </row>
    <row r="1030083" spans="1:45" s="4" customFormat="1" ht="16.5">
      <c r="A1030083" s="19"/>
      <c r="B1030083" s="19"/>
      <c r="H1030083" s="19"/>
      <c r="I1030083" s="19"/>
      <c r="M1030083" s="1"/>
      <c r="Q1030083" s="1"/>
      <c r="U1030083" s="1"/>
      <c r="V1030083" s="2"/>
      <c r="W1030083" s="2"/>
      <c r="Y1030083" s="1"/>
      <c r="AC1030083" s="1"/>
      <c r="AG1030083" s="1"/>
      <c r="AK1030083" s="1"/>
      <c r="AO1030083" s="1"/>
      <c r="AS1030083" s="1"/>
    </row>
    <row r="1030084" spans="1:45" s="4" customFormat="1" ht="16.5">
      <c r="A1030084" s="19"/>
      <c r="B1030084" s="19"/>
      <c r="H1030084" s="19"/>
      <c r="I1030084" s="19"/>
      <c r="M1030084" s="1"/>
      <c r="Q1030084" s="1"/>
      <c r="U1030084" s="1"/>
      <c r="V1030084" s="2"/>
      <c r="W1030084" s="2"/>
      <c r="Y1030084" s="1"/>
      <c r="AC1030084" s="1"/>
      <c r="AG1030084" s="1"/>
      <c r="AK1030084" s="1"/>
      <c r="AO1030084" s="1"/>
      <c r="AS1030084" s="1"/>
    </row>
    <row r="1030085" spans="1:45" s="4" customFormat="1" ht="16.5">
      <c r="A1030085" s="19"/>
      <c r="B1030085" s="19"/>
      <c r="H1030085" s="19"/>
      <c r="I1030085" s="19"/>
      <c r="M1030085" s="1"/>
      <c r="Q1030085" s="1"/>
      <c r="U1030085" s="1"/>
      <c r="V1030085" s="2"/>
      <c r="W1030085" s="2"/>
      <c r="Y1030085" s="1"/>
      <c r="AC1030085" s="1"/>
      <c r="AG1030085" s="1"/>
      <c r="AK1030085" s="1"/>
      <c r="AO1030085" s="1"/>
      <c r="AS1030085" s="1"/>
    </row>
    <row r="1030086" spans="1:45" s="4" customFormat="1" ht="16.5">
      <c r="A1030086" s="19"/>
      <c r="B1030086" s="19"/>
      <c r="H1030086" s="19"/>
      <c r="I1030086" s="19"/>
      <c r="M1030086" s="1"/>
      <c r="Q1030086" s="1"/>
      <c r="U1030086" s="1"/>
      <c r="V1030086" s="2"/>
      <c r="W1030086" s="2"/>
      <c r="Y1030086" s="1"/>
      <c r="AC1030086" s="1"/>
      <c r="AG1030086" s="1"/>
      <c r="AK1030086" s="1"/>
      <c r="AO1030086" s="1"/>
      <c r="AS1030086" s="1"/>
    </row>
    <row r="1030087" spans="1:45" s="4" customFormat="1" ht="16.5">
      <c r="A1030087" s="19"/>
      <c r="B1030087" s="19"/>
      <c r="H1030087" s="19"/>
      <c r="I1030087" s="19"/>
      <c r="M1030087" s="1"/>
      <c r="Q1030087" s="1"/>
      <c r="U1030087" s="1"/>
      <c r="V1030087" s="2"/>
      <c r="W1030087" s="2"/>
      <c r="Y1030087" s="1"/>
      <c r="AC1030087" s="1"/>
      <c r="AG1030087" s="1"/>
      <c r="AK1030087" s="1"/>
      <c r="AO1030087" s="1"/>
      <c r="AS1030087" s="1"/>
    </row>
    <row r="1030088" spans="1:45" s="4" customFormat="1" ht="16.5">
      <c r="A1030088" s="19"/>
      <c r="B1030088" s="19"/>
      <c r="H1030088" s="19"/>
      <c r="I1030088" s="19"/>
      <c r="M1030088" s="1"/>
      <c r="Q1030088" s="1"/>
      <c r="U1030088" s="1"/>
      <c r="V1030088" s="2"/>
      <c r="W1030088" s="2"/>
      <c r="Y1030088" s="1"/>
      <c r="AC1030088" s="1"/>
      <c r="AG1030088" s="1"/>
      <c r="AK1030088" s="1"/>
      <c r="AO1030088" s="1"/>
      <c r="AS1030088" s="1"/>
    </row>
    <row r="1030089" spans="1:45" s="4" customFormat="1" ht="16.5">
      <c r="A1030089" s="19"/>
      <c r="B1030089" s="19"/>
      <c r="H1030089" s="19"/>
      <c r="I1030089" s="19"/>
      <c r="M1030089" s="1"/>
      <c r="Q1030089" s="1"/>
      <c r="U1030089" s="1"/>
      <c r="V1030089" s="2"/>
      <c r="W1030089" s="2"/>
      <c r="Y1030089" s="1"/>
      <c r="AC1030089" s="1"/>
      <c r="AG1030089" s="1"/>
      <c r="AK1030089" s="1"/>
      <c r="AO1030089" s="1"/>
      <c r="AS1030089" s="1"/>
    </row>
    <row r="1030090" spans="1:45" s="4" customFormat="1" ht="16.5">
      <c r="A1030090" s="19"/>
      <c r="B1030090" s="19"/>
      <c r="H1030090" s="19"/>
      <c r="I1030090" s="19"/>
      <c r="M1030090" s="1"/>
      <c r="Q1030090" s="1"/>
      <c r="U1030090" s="1"/>
      <c r="V1030090" s="2"/>
      <c r="W1030090" s="2"/>
      <c r="Y1030090" s="1"/>
      <c r="AC1030090" s="1"/>
      <c r="AG1030090" s="1"/>
      <c r="AK1030090" s="1"/>
      <c r="AO1030090" s="1"/>
      <c r="AS1030090" s="1"/>
    </row>
    <row r="1030091" spans="1:45" s="4" customFormat="1" ht="16.5">
      <c r="A1030091" s="19"/>
      <c r="B1030091" s="19"/>
      <c r="H1030091" s="19"/>
      <c r="I1030091" s="19"/>
      <c r="M1030091" s="1"/>
      <c r="Q1030091" s="1"/>
      <c r="U1030091" s="1"/>
      <c r="V1030091" s="2"/>
      <c r="W1030091" s="2"/>
      <c r="Y1030091" s="1"/>
      <c r="AC1030091" s="1"/>
      <c r="AG1030091" s="1"/>
      <c r="AK1030091" s="1"/>
      <c r="AO1030091" s="1"/>
      <c r="AS1030091" s="1"/>
    </row>
    <row r="1030092" spans="1:45" s="4" customFormat="1" ht="16.5">
      <c r="A1030092" s="19"/>
      <c r="B1030092" s="19"/>
      <c r="H1030092" s="19"/>
      <c r="I1030092" s="19"/>
      <c r="M1030092" s="1"/>
      <c r="Q1030092" s="1"/>
      <c r="U1030092" s="1"/>
      <c r="V1030092" s="2"/>
      <c r="W1030092" s="2"/>
      <c r="Y1030092" s="1"/>
      <c r="AC1030092" s="1"/>
      <c r="AG1030092" s="1"/>
      <c r="AK1030092" s="1"/>
      <c r="AO1030092" s="1"/>
      <c r="AS1030092" s="1"/>
    </row>
    <row r="1030093" spans="1:45" s="4" customFormat="1" ht="16.5">
      <c r="A1030093" s="19"/>
      <c r="B1030093" s="19"/>
      <c r="H1030093" s="19"/>
      <c r="I1030093" s="19"/>
      <c r="M1030093" s="1"/>
      <c r="Q1030093" s="1"/>
      <c r="U1030093" s="1"/>
      <c r="V1030093" s="2"/>
      <c r="W1030093" s="2"/>
      <c r="Y1030093" s="1"/>
      <c r="AC1030093" s="1"/>
      <c r="AG1030093" s="1"/>
      <c r="AK1030093" s="1"/>
      <c r="AO1030093" s="1"/>
      <c r="AS1030093" s="1"/>
    </row>
    <row r="1030094" spans="1:45" s="4" customFormat="1" ht="16.5">
      <c r="A1030094" s="19"/>
      <c r="B1030094" s="19"/>
      <c r="H1030094" s="19"/>
      <c r="I1030094" s="19"/>
      <c r="M1030094" s="1"/>
      <c r="Q1030094" s="1"/>
      <c r="U1030094" s="1"/>
      <c r="V1030094" s="2"/>
      <c r="W1030094" s="2"/>
      <c r="Y1030094" s="1"/>
      <c r="AC1030094" s="1"/>
      <c r="AG1030094" s="1"/>
      <c r="AK1030094" s="1"/>
      <c r="AO1030094" s="1"/>
      <c r="AS1030094" s="1"/>
    </row>
    <row r="1030095" spans="1:45" s="4" customFormat="1" ht="16.5">
      <c r="A1030095" s="19"/>
      <c r="B1030095" s="19"/>
      <c r="H1030095" s="19"/>
      <c r="I1030095" s="19"/>
      <c r="M1030095" s="1"/>
      <c r="Q1030095" s="1"/>
      <c r="U1030095" s="1"/>
      <c r="V1030095" s="2"/>
      <c r="W1030095" s="2"/>
      <c r="Y1030095" s="1"/>
      <c r="AC1030095" s="1"/>
      <c r="AG1030095" s="1"/>
      <c r="AK1030095" s="1"/>
      <c r="AO1030095" s="1"/>
      <c r="AS1030095" s="1"/>
    </row>
    <row r="1030096" spans="1:45" s="4" customFormat="1" ht="16.5">
      <c r="A1030096" s="19"/>
      <c r="B1030096" s="19"/>
      <c r="H1030096" s="19"/>
      <c r="I1030096" s="19"/>
      <c r="M1030096" s="1"/>
      <c r="Q1030096" s="1"/>
      <c r="U1030096" s="1"/>
      <c r="V1030096" s="2"/>
      <c r="W1030096" s="2"/>
      <c r="Y1030096" s="1"/>
      <c r="AC1030096" s="1"/>
      <c r="AG1030096" s="1"/>
      <c r="AK1030096" s="1"/>
      <c r="AO1030096" s="1"/>
      <c r="AS1030096" s="1"/>
    </row>
    <row r="1030097" spans="1:45" s="4" customFormat="1" ht="16.5">
      <c r="A1030097" s="19"/>
      <c r="B1030097" s="19"/>
      <c r="H1030097" s="19"/>
      <c r="I1030097" s="19"/>
      <c r="M1030097" s="1"/>
      <c r="Q1030097" s="1"/>
      <c r="U1030097" s="1"/>
      <c r="V1030097" s="2"/>
      <c r="W1030097" s="2"/>
      <c r="Y1030097" s="1"/>
      <c r="AC1030097" s="1"/>
      <c r="AG1030097" s="1"/>
      <c r="AK1030097" s="1"/>
      <c r="AO1030097" s="1"/>
      <c r="AS1030097" s="1"/>
    </row>
    <row r="1030098" spans="1:45" s="4" customFormat="1" ht="16.5">
      <c r="A1030098" s="19"/>
      <c r="B1030098" s="19"/>
      <c r="H1030098" s="19"/>
      <c r="I1030098" s="19"/>
      <c r="M1030098" s="1"/>
      <c r="Q1030098" s="1"/>
      <c r="U1030098" s="1"/>
      <c r="V1030098" s="2"/>
      <c r="W1030098" s="2"/>
      <c r="Y1030098" s="1"/>
      <c r="AC1030098" s="1"/>
      <c r="AG1030098" s="1"/>
      <c r="AK1030098" s="1"/>
      <c r="AO1030098" s="1"/>
      <c r="AS1030098" s="1"/>
    </row>
    <row r="1030099" spans="1:45" s="4" customFormat="1" ht="16.5">
      <c r="A1030099" s="19"/>
      <c r="B1030099" s="19"/>
      <c r="H1030099" s="19"/>
      <c r="I1030099" s="19"/>
      <c r="M1030099" s="1"/>
      <c r="Q1030099" s="1"/>
      <c r="U1030099" s="1"/>
      <c r="V1030099" s="2"/>
      <c r="W1030099" s="2"/>
      <c r="Y1030099" s="1"/>
      <c r="AC1030099" s="1"/>
      <c r="AG1030099" s="1"/>
      <c r="AK1030099" s="1"/>
      <c r="AO1030099" s="1"/>
      <c r="AS1030099" s="1"/>
    </row>
    <row r="1030100" spans="1:45" s="4" customFormat="1" ht="16.5">
      <c r="A1030100" s="19"/>
      <c r="B1030100" s="19"/>
      <c r="H1030100" s="19"/>
      <c r="I1030100" s="19"/>
      <c r="M1030100" s="1"/>
      <c r="Q1030100" s="1"/>
      <c r="U1030100" s="1"/>
      <c r="V1030100" s="2"/>
      <c r="W1030100" s="2"/>
      <c r="Y1030100" s="1"/>
      <c r="AC1030100" s="1"/>
      <c r="AG1030100" s="1"/>
      <c r="AK1030100" s="1"/>
      <c r="AO1030100" s="1"/>
      <c r="AS1030100" s="1"/>
    </row>
    <row r="1030101" spans="1:45" s="4" customFormat="1" ht="16.5">
      <c r="A1030101" s="19"/>
      <c r="B1030101" s="19"/>
      <c r="H1030101" s="19"/>
      <c r="I1030101" s="19"/>
      <c r="M1030101" s="1"/>
      <c r="Q1030101" s="1"/>
      <c r="U1030101" s="1"/>
      <c r="V1030101" s="2"/>
      <c r="W1030101" s="2"/>
      <c r="Y1030101" s="1"/>
      <c r="AC1030101" s="1"/>
      <c r="AG1030101" s="1"/>
      <c r="AK1030101" s="1"/>
      <c r="AO1030101" s="1"/>
      <c r="AS1030101" s="1"/>
    </row>
    <row r="1030102" spans="1:45" s="4" customFormat="1" ht="16.5">
      <c r="A1030102" s="19"/>
      <c r="B1030102" s="19"/>
      <c r="H1030102" s="19"/>
      <c r="I1030102" s="19"/>
      <c r="M1030102" s="1"/>
      <c r="Q1030102" s="1"/>
      <c r="U1030102" s="1"/>
      <c r="V1030102" s="2"/>
      <c r="W1030102" s="2"/>
      <c r="Y1030102" s="1"/>
      <c r="AC1030102" s="1"/>
      <c r="AG1030102" s="1"/>
      <c r="AK1030102" s="1"/>
      <c r="AO1030102" s="1"/>
      <c r="AS1030102" s="1"/>
    </row>
    <row r="1030103" spans="1:45" s="4" customFormat="1" ht="16.5">
      <c r="A1030103" s="19"/>
      <c r="B1030103" s="19"/>
      <c r="H1030103" s="19"/>
      <c r="I1030103" s="19"/>
      <c r="M1030103" s="1"/>
      <c r="Q1030103" s="1"/>
      <c r="U1030103" s="1"/>
      <c r="V1030103" s="2"/>
      <c r="W1030103" s="2"/>
      <c r="Y1030103" s="1"/>
      <c r="AC1030103" s="1"/>
      <c r="AG1030103" s="1"/>
      <c r="AK1030103" s="1"/>
      <c r="AO1030103" s="1"/>
      <c r="AS1030103" s="1"/>
    </row>
    <row r="1030104" spans="1:45" s="4" customFormat="1" ht="16.5">
      <c r="A1030104" s="19"/>
      <c r="B1030104" s="19"/>
      <c r="H1030104" s="19"/>
      <c r="I1030104" s="19"/>
      <c r="M1030104" s="1"/>
      <c r="Q1030104" s="1"/>
      <c r="U1030104" s="1"/>
      <c r="V1030104" s="2"/>
      <c r="W1030104" s="2"/>
      <c r="Y1030104" s="1"/>
      <c r="AC1030104" s="1"/>
      <c r="AG1030104" s="1"/>
      <c r="AK1030104" s="1"/>
      <c r="AO1030104" s="1"/>
      <c r="AS1030104" s="1"/>
    </row>
    <row r="1030105" spans="1:45" s="4" customFormat="1" ht="16.5">
      <c r="A1030105" s="19"/>
      <c r="B1030105" s="19"/>
      <c r="H1030105" s="19"/>
      <c r="I1030105" s="19"/>
      <c r="M1030105" s="1"/>
      <c r="Q1030105" s="1"/>
      <c r="U1030105" s="1"/>
      <c r="V1030105" s="2"/>
      <c r="W1030105" s="2"/>
      <c r="Y1030105" s="1"/>
      <c r="AC1030105" s="1"/>
      <c r="AG1030105" s="1"/>
      <c r="AK1030105" s="1"/>
      <c r="AO1030105" s="1"/>
      <c r="AS1030105" s="1"/>
    </row>
    <row r="1030106" spans="1:45" s="4" customFormat="1" ht="16.5">
      <c r="A1030106" s="19"/>
      <c r="B1030106" s="19"/>
      <c r="H1030106" s="19"/>
      <c r="I1030106" s="19"/>
      <c r="M1030106" s="1"/>
      <c r="Q1030106" s="1"/>
      <c r="U1030106" s="1"/>
      <c r="V1030106" s="2"/>
      <c r="W1030106" s="2"/>
      <c r="Y1030106" s="1"/>
      <c r="AC1030106" s="1"/>
      <c r="AG1030106" s="1"/>
      <c r="AK1030106" s="1"/>
      <c r="AO1030106" s="1"/>
      <c r="AS1030106" s="1"/>
    </row>
    <row r="1030107" spans="1:45" s="4" customFormat="1" ht="16.5">
      <c r="A1030107" s="19"/>
      <c r="B1030107" s="19"/>
      <c r="H1030107" s="19"/>
      <c r="I1030107" s="19"/>
      <c r="M1030107" s="1"/>
      <c r="Q1030107" s="1"/>
      <c r="U1030107" s="1"/>
      <c r="V1030107" s="2"/>
      <c r="W1030107" s="2"/>
      <c r="Y1030107" s="1"/>
      <c r="AC1030107" s="1"/>
      <c r="AG1030107" s="1"/>
      <c r="AK1030107" s="1"/>
      <c r="AO1030107" s="1"/>
      <c r="AS1030107" s="1"/>
    </row>
    <row r="1030108" spans="1:45" s="4" customFormat="1" ht="16.5">
      <c r="A1030108" s="19"/>
      <c r="B1030108" s="19"/>
      <c r="H1030108" s="19"/>
      <c r="I1030108" s="19"/>
      <c r="M1030108" s="1"/>
      <c r="Q1030108" s="1"/>
      <c r="U1030108" s="1"/>
      <c r="V1030108" s="2"/>
      <c r="W1030108" s="2"/>
      <c r="Y1030108" s="1"/>
      <c r="AC1030108" s="1"/>
      <c r="AG1030108" s="1"/>
      <c r="AK1030108" s="1"/>
      <c r="AO1030108" s="1"/>
      <c r="AS1030108" s="1"/>
    </row>
    <row r="1030109" spans="1:45" s="4" customFormat="1" ht="16.5">
      <c r="A1030109" s="19"/>
      <c r="B1030109" s="19"/>
      <c r="H1030109" s="19"/>
      <c r="I1030109" s="19"/>
      <c r="M1030109" s="1"/>
      <c r="Q1030109" s="1"/>
      <c r="U1030109" s="1"/>
      <c r="V1030109" s="2"/>
      <c r="W1030109" s="2"/>
      <c r="Y1030109" s="1"/>
      <c r="AC1030109" s="1"/>
      <c r="AG1030109" s="1"/>
      <c r="AK1030109" s="1"/>
      <c r="AO1030109" s="1"/>
      <c r="AS1030109" s="1"/>
    </row>
    <row r="1030110" spans="1:45" s="4" customFormat="1" ht="16.5">
      <c r="A1030110" s="19"/>
      <c r="B1030110" s="19"/>
      <c r="H1030110" s="19"/>
      <c r="I1030110" s="19"/>
      <c r="M1030110" s="1"/>
      <c r="Q1030110" s="1"/>
      <c r="U1030110" s="1"/>
      <c r="V1030110" s="2"/>
      <c r="W1030110" s="2"/>
      <c r="Y1030110" s="1"/>
      <c r="AC1030110" s="1"/>
      <c r="AG1030110" s="1"/>
      <c r="AK1030110" s="1"/>
      <c r="AO1030110" s="1"/>
      <c r="AS1030110" s="1"/>
    </row>
    <row r="1030111" spans="1:45" s="4" customFormat="1" ht="16.5">
      <c r="A1030111" s="19"/>
      <c r="B1030111" s="19"/>
      <c r="H1030111" s="19"/>
      <c r="I1030111" s="19"/>
      <c r="M1030111" s="1"/>
      <c r="Q1030111" s="1"/>
      <c r="U1030111" s="1"/>
      <c r="V1030111" s="2"/>
      <c r="W1030111" s="2"/>
      <c r="Y1030111" s="1"/>
      <c r="AC1030111" s="1"/>
      <c r="AG1030111" s="1"/>
      <c r="AK1030111" s="1"/>
      <c r="AO1030111" s="1"/>
      <c r="AS1030111" s="1"/>
    </row>
    <row r="1030112" spans="1:45" s="4" customFormat="1" ht="16.5">
      <c r="A1030112" s="19"/>
      <c r="B1030112" s="19"/>
      <c r="H1030112" s="19"/>
      <c r="I1030112" s="19"/>
      <c r="M1030112" s="1"/>
      <c r="Q1030112" s="1"/>
      <c r="U1030112" s="1"/>
      <c r="V1030112" s="2"/>
      <c r="W1030112" s="2"/>
      <c r="Y1030112" s="1"/>
      <c r="AC1030112" s="1"/>
      <c r="AG1030112" s="1"/>
      <c r="AK1030112" s="1"/>
      <c r="AO1030112" s="1"/>
      <c r="AS1030112" s="1"/>
    </row>
    <row r="1030113" spans="1:45" s="4" customFormat="1" ht="16.5">
      <c r="A1030113" s="19"/>
      <c r="B1030113" s="19"/>
      <c r="H1030113" s="19"/>
      <c r="I1030113" s="19"/>
      <c r="M1030113" s="1"/>
      <c r="Q1030113" s="1"/>
      <c r="U1030113" s="1"/>
      <c r="V1030113" s="2"/>
      <c r="W1030113" s="2"/>
      <c r="Y1030113" s="1"/>
      <c r="AC1030113" s="1"/>
      <c r="AG1030113" s="1"/>
      <c r="AK1030113" s="1"/>
      <c r="AO1030113" s="1"/>
      <c r="AS1030113" s="1"/>
    </row>
    <row r="1030114" spans="1:45" s="4" customFormat="1" ht="16.5">
      <c r="A1030114" s="19"/>
      <c r="B1030114" s="19"/>
      <c r="H1030114" s="19"/>
      <c r="I1030114" s="19"/>
      <c r="M1030114" s="1"/>
      <c r="Q1030114" s="1"/>
      <c r="U1030114" s="1"/>
      <c r="V1030114" s="2"/>
      <c r="W1030114" s="2"/>
      <c r="Y1030114" s="1"/>
      <c r="AC1030114" s="1"/>
      <c r="AG1030114" s="1"/>
      <c r="AK1030114" s="1"/>
      <c r="AO1030114" s="1"/>
      <c r="AS1030114" s="1"/>
    </row>
    <row r="1030115" spans="1:45" s="4" customFormat="1" ht="16.5">
      <c r="A1030115" s="19"/>
      <c r="B1030115" s="19"/>
      <c r="H1030115" s="19"/>
      <c r="I1030115" s="19"/>
      <c r="M1030115" s="1"/>
      <c r="Q1030115" s="1"/>
      <c r="U1030115" s="1"/>
      <c r="V1030115" s="2"/>
      <c r="W1030115" s="2"/>
      <c r="Y1030115" s="1"/>
      <c r="AC1030115" s="1"/>
      <c r="AG1030115" s="1"/>
      <c r="AK1030115" s="1"/>
      <c r="AO1030115" s="1"/>
      <c r="AS1030115" s="1"/>
    </row>
    <row r="1030116" spans="1:45" s="4" customFormat="1" ht="16.5">
      <c r="A1030116" s="19"/>
      <c r="B1030116" s="19"/>
      <c r="H1030116" s="19"/>
      <c r="I1030116" s="19"/>
      <c r="M1030116" s="1"/>
      <c r="Q1030116" s="1"/>
      <c r="U1030116" s="1"/>
      <c r="V1030116" s="2"/>
      <c r="W1030116" s="2"/>
      <c r="Y1030116" s="1"/>
      <c r="AC1030116" s="1"/>
      <c r="AG1030116" s="1"/>
      <c r="AK1030116" s="1"/>
      <c r="AO1030116" s="1"/>
      <c r="AS1030116" s="1"/>
    </row>
    <row r="1030117" spans="1:45" s="4" customFormat="1" ht="16.5">
      <c r="A1030117" s="19"/>
      <c r="B1030117" s="19"/>
      <c r="H1030117" s="19"/>
      <c r="I1030117" s="19"/>
      <c r="M1030117" s="1"/>
      <c r="Q1030117" s="1"/>
      <c r="U1030117" s="1"/>
      <c r="V1030117" s="2"/>
      <c r="W1030117" s="2"/>
      <c r="Y1030117" s="1"/>
      <c r="AC1030117" s="1"/>
      <c r="AG1030117" s="1"/>
      <c r="AK1030117" s="1"/>
      <c r="AO1030117" s="1"/>
      <c r="AS1030117" s="1"/>
    </row>
    <row r="1030118" spans="1:45" s="4" customFormat="1" ht="16.5">
      <c r="A1030118" s="19"/>
      <c r="B1030118" s="19"/>
      <c r="H1030118" s="19"/>
      <c r="I1030118" s="19"/>
      <c r="M1030118" s="1"/>
      <c r="Q1030118" s="1"/>
      <c r="U1030118" s="1"/>
      <c r="V1030118" s="2"/>
      <c r="W1030118" s="2"/>
      <c r="Y1030118" s="1"/>
      <c r="AC1030118" s="1"/>
      <c r="AG1030118" s="1"/>
      <c r="AK1030118" s="1"/>
      <c r="AO1030118" s="1"/>
      <c r="AS1030118" s="1"/>
    </row>
    <row r="1030119" spans="1:45" s="4" customFormat="1" ht="16.5">
      <c r="A1030119" s="19"/>
      <c r="B1030119" s="19"/>
      <c r="H1030119" s="19"/>
      <c r="I1030119" s="19"/>
      <c r="M1030119" s="1"/>
      <c r="Q1030119" s="1"/>
      <c r="U1030119" s="1"/>
      <c r="V1030119" s="2"/>
      <c r="W1030119" s="2"/>
      <c r="Y1030119" s="1"/>
      <c r="AC1030119" s="1"/>
      <c r="AG1030119" s="1"/>
      <c r="AK1030119" s="1"/>
      <c r="AO1030119" s="1"/>
      <c r="AS1030119" s="1"/>
    </row>
    <row r="1030120" spans="1:45" s="4" customFormat="1" ht="16.5">
      <c r="A1030120" s="19"/>
      <c r="B1030120" s="19"/>
      <c r="H1030120" s="19"/>
      <c r="I1030120" s="19"/>
      <c r="M1030120" s="1"/>
      <c r="Q1030120" s="1"/>
      <c r="U1030120" s="1"/>
      <c r="V1030120" s="2"/>
      <c r="W1030120" s="2"/>
      <c r="Y1030120" s="1"/>
      <c r="AC1030120" s="1"/>
      <c r="AG1030120" s="1"/>
      <c r="AK1030120" s="1"/>
      <c r="AO1030120" s="1"/>
      <c r="AS1030120" s="1"/>
    </row>
    <row r="1030121" spans="1:45" s="4" customFormat="1" ht="16.5">
      <c r="A1030121" s="19"/>
      <c r="B1030121" s="19"/>
      <c r="H1030121" s="19"/>
      <c r="I1030121" s="19"/>
      <c r="M1030121" s="1"/>
      <c r="Q1030121" s="1"/>
      <c r="U1030121" s="1"/>
      <c r="V1030121" s="2"/>
      <c r="W1030121" s="2"/>
      <c r="Y1030121" s="1"/>
      <c r="AC1030121" s="1"/>
      <c r="AG1030121" s="1"/>
      <c r="AK1030121" s="1"/>
      <c r="AO1030121" s="1"/>
      <c r="AS1030121" s="1"/>
    </row>
    <row r="1030122" spans="1:45" s="4" customFormat="1" ht="16.5">
      <c r="A1030122" s="19"/>
      <c r="B1030122" s="19"/>
      <c r="H1030122" s="19"/>
      <c r="I1030122" s="19"/>
      <c r="M1030122" s="1"/>
      <c r="Q1030122" s="1"/>
      <c r="U1030122" s="1"/>
      <c r="V1030122" s="2"/>
      <c r="W1030122" s="2"/>
      <c r="Y1030122" s="1"/>
      <c r="AC1030122" s="1"/>
      <c r="AG1030122" s="1"/>
      <c r="AK1030122" s="1"/>
      <c r="AO1030122" s="1"/>
      <c r="AS1030122" s="1"/>
    </row>
    <row r="1030123" spans="1:45" s="4" customFormat="1" ht="16.5">
      <c r="A1030123" s="19"/>
      <c r="B1030123" s="19"/>
      <c r="H1030123" s="19"/>
      <c r="I1030123" s="19"/>
      <c r="M1030123" s="1"/>
      <c r="Q1030123" s="1"/>
      <c r="U1030123" s="1"/>
      <c r="V1030123" s="2"/>
      <c r="W1030123" s="2"/>
      <c r="Y1030123" s="1"/>
      <c r="AC1030123" s="1"/>
      <c r="AG1030123" s="1"/>
      <c r="AK1030123" s="1"/>
      <c r="AO1030123" s="1"/>
      <c r="AS1030123" s="1"/>
    </row>
    <row r="1030124" spans="1:45" s="4" customFormat="1" ht="16.5">
      <c r="A1030124" s="19"/>
      <c r="B1030124" s="19"/>
      <c r="H1030124" s="19"/>
      <c r="I1030124" s="19"/>
      <c r="M1030124" s="1"/>
      <c r="Q1030124" s="1"/>
      <c r="U1030124" s="1"/>
      <c r="V1030124" s="2"/>
      <c r="W1030124" s="2"/>
      <c r="Y1030124" s="1"/>
      <c r="AC1030124" s="1"/>
      <c r="AG1030124" s="1"/>
      <c r="AK1030124" s="1"/>
      <c r="AO1030124" s="1"/>
      <c r="AS1030124" s="1"/>
    </row>
    <row r="1030125" spans="1:45" s="4" customFormat="1" ht="16.5">
      <c r="A1030125" s="19"/>
      <c r="B1030125" s="19"/>
      <c r="H1030125" s="19"/>
      <c r="I1030125" s="19"/>
      <c r="M1030125" s="1"/>
      <c r="Q1030125" s="1"/>
      <c r="U1030125" s="1"/>
      <c r="V1030125" s="2"/>
      <c r="W1030125" s="2"/>
      <c r="Y1030125" s="1"/>
      <c r="AC1030125" s="1"/>
      <c r="AG1030125" s="1"/>
      <c r="AK1030125" s="1"/>
      <c r="AO1030125" s="1"/>
      <c r="AS1030125" s="1"/>
    </row>
    <row r="1030126" spans="1:45" s="4" customFormat="1" ht="16.5">
      <c r="A1030126" s="19"/>
      <c r="B1030126" s="19"/>
      <c r="H1030126" s="19"/>
      <c r="I1030126" s="19"/>
      <c r="M1030126" s="1"/>
      <c r="Q1030126" s="1"/>
      <c r="U1030126" s="1"/>
      <c r="V1030126" s="2"/>
      <c r="W1030126" s="2"/>
      <c r="Y1030126" s="1"/>
      <c r="AC1030126" s="1"/>
      <c r="AG1030126" s="1"/>
      <c r="AK1030126" s="1"/>
      <c r="AO1030126" s="1"/>
      <c r="AS1030126" s="1"/>
    </row>
    <row r="1030127" spans="1:45" s="4" customFormat="1" ht="16.5">
      <c r="A1030127" s="19"/>
      <c r="B1030127" s="19"/>
      <c r="H1030127" s="19"/>
      <c r="I1030127" s="19"/>
      <c r="M1030127" s="1"/>
      <c r="Q1030127" s="1"/>
      <c r="U1030127" s="1"/>
      <c r="V1030127" s="2"/>
      <c r="W1030127" s="2"/>
      <c r="Y1030127" s="1"/>
      <c r="AC1030127" s="1"/>
      <c r="AG1030127" s="1"/>
      <c r="AK1030127" s="1"/>
      <c r="AO1030127" s="1"/>
      <c r="AS1030127" s="1"/>
    </row>
    <row r="1030128" spans="1:45" s="4" customFormat="1" ht="16.5">
      <c r="A1030128" s="19"/>
      <c r="B1030128" s="19"/>
      <c r="H1030128" s="19"/>
      <c r="I1030128" s="19"/>
      <c r="M1030128" s="1"/>
      <c r="Q1030128" s="1"/>
      <c r="U1030128" s="1"/>
      <c r="V1030128" s="2"/>
      <c r="W1030128" s="2"/>
      <c r="Y1030128" s="1"/>
      <c r="AC1030128" s="1"/>
      <c r="AG1030128" s="1"/>
      <c r="AK1030128" s="1"/>
      <c r="AO1030128" s="1"/>
      <c r="AS1030128" s="1"/>
    </row>
    <row r="1030129" spans="1:45" s="4" customFormat="1" ht="16.5">
      <c r="A1030129" s="19"/>
      <c r="B1030129" s="19"/>
      <c r="H1030129" s="19"/>
      <c r="I1030129" s="19"/>
      <c r="M1030129" s="1"/>
      <c r="Q1030129" s="1"/>
      <c r="U1030129" s="1"/>
      <c r="V1030129" s="2"/>
      <c r="W1030129" s="2"/>
      <c r="Y1030129" s="1"/>
      <c r="AC1030129" s="1"/>
      <c r="AG1030129" s="1"/>
      <c r="AK1030129" s="1"/>
      <c r="AO1030129" s="1"/>
      <c r="AS1030129" s="1"/>
    </row>
    <row r="1030130" spans="1:45" s="4" customFormat="1" ht="16.5">
      <c r="A1030130" s="19"/>
      <c r="B1030130" s="19"/>
      <c r="H1030130" s="19"/>
      <c r="I1030130" s="19"/>
      <c r="M1030130" s="1"/>
      <c r="Q1030130" s="1"/>
      <c r="U1030130" s="1"/>
      <c r="V1030130" s="2"/>
      <c r="W1030130" s="2"/>
      <c r="Y1030130" s="1"/>
      <c r="AC1030130" s="1"/>
      <c r="AG1030130" s="1"/>
      <c r="AK1030130" s="1"/>
      <c r="AO1030130" s="1"/>
      <c r="AS1030130" s="1"/>
    </row>
    <row r="1030131" spans="1:45" s="4" customFormat="1" ht="16.5">
      <c r="A1030131" s="19"/>
      <c r="B1030131" s="19"/>
      <c r="H1030131" s="19"/>
      <c r="I1030131" s="19"/>
      <c r="M1030131" s="1"/>
      <c r="Q1030131" s="1"/>
      <c r="U1030131" s="1"/>
      <c r="V1030131" s="2"/>
      <c r="W1030131" s="2"/>
      <c r="Y1030131" s="1"/>
      <c r="AC1030131" s="1"/>
      <c r="AG1030131" s="1"/>
      <c r="AK1030131" s="1"/>
      <c r="AO1030131" s="1"/>
      <c r="AS1030131" s="1"/>
    </row>
    <row r="1030132" spans="1:45" s="4" customFormat="1" ht="16.5">
      <c r="A1030132" s="19"/>
      <c r="B1030132" s="19"/>
      <c r="H1030132" s="19"/>
      <c r="I1030132" s="19"/>
      <c r="M1030132" s="1"/>
      <c r="Q1030132" s="1"/>
      <c r="U1030132" s="1"/>
      <c r="V1030132" s="2"/>
      <c r="W1030132" s="2"/>
      <c r="Y1030132" s="1"/>
      <c r="AC1030132" s="1"/>
      <c r="AG1030132" s="1"/>
      <c r="AK1030132" s="1"/>
      <c r="AO1030132" s="1"/>
      <c r="AS1030132" s="1"/>
    </row>
    <row r="1030133" spans="1:45" s="4" customFormat="1" ht="16.5">
      <c r="A1030133" s="19"/>
      <c r="B1030133" s="19"/>
      <c r="H1030133" s="19"/>
      <c r="I1030133" s="19"/>
      <c r="M1030133" s="1"/>
      <c r="Q1030133" s="1"/>
      <c r="U1030133" s="1"/>
      <c r="V1030133" s="2"/>
      <c r="W1030133" s="2"/>
      <c r="Y1030133" s="1"/>
      <c r="AC1030133" s="1"/>
      <c r="AG1030133" s="1"/>
      <c r="AK1030133" s="1"/>
      <c r="AO1030133" s="1"/>
      <c r="AS1030133" s="1"/>
    </row>
    <row r="1030134" spans="1:45" s="4" customFormat="1" ht="16.5">
      <c r="A1030134" s="19"/>
      <c r="B1030134" s="19"/>
      <c r="H1030134" s="19"/>
      <c r="I1030134" s="19"/>
      <c r="M1030134" s="1"/>
      <c r="Q1030134" s="1"/>
      <c r="U1030134" s="1"/>
      <c r="V1030134" s="2"/>
      <c r="W1030134" s="2"/>
      <c r="Y1030134" s="1"/>
      <c r="AC1030134" s="1"/>
      <c r="AG1030134" s="1"/>
      <c r="AK1030134" s="1"/>
      <c r="AO1030134" s="1"/>
      <c r="AS1030134" s="1"/>
    </row>
    <row r="1030135" spans="1:45" s="4" customFormat="1" ht="16.5">
      <c r="A1030135" s="19"/>
      <c r="B1030135" s="19"/>
      <c r="H1030135" s="19"/>
      <c r="I1030135" s="19"/>
      <c r="M1030135" s="1"/>
      <c r="Q1030135" s="1"/>
      <c r="U1030135" s="1"/>
      <c r="V1030135" s="2"/>
      <c r="W1030135" s="2"/>
      <c r="Y1030135" s="1"/>
      <c r="AC1030135" s="1"/>
      <c r="AG1030135" s="1"/>
      <c r="AK1030135" s="1"/>
      <c r="AO1030135" s="1"/>
      <c r="AS1030135" s="1"/>
    </row>
    <row r="1030136" spans="1:45" s="4" customFormat="1" ht="16.5">
      <c r="A1030136" s="19"/>
      <c r="B1030136" s="19"/>
      <c r="H1030136" s="19"/>
      <c r="I1030136" s="19"/>
      <c r="M1030136" s="1"/>
      <c r="Q1030136" s="1"/>
      <c r="U1030136" s="1"/>
      <c r="V1030136" s="2"/>
      <c r="W1030136" s="2"/>
      <c r="Y1030136" s="1"/>
      <c r="AC1030136" s="1"/>
      <c r="AG1030136" s="1"/>
      <c r="AK1030136" s="1"/>
      <c r="AO1030136" s="1"/>
      <c r="AS1030136" s="1"/>
    </row>
    <row r="1030137" spans="1:45" s="4" customFormat="1" ht="16.5">
      <c r="A1030137" s="19"/>
      <c r="B1030137" s="19"/>
      <c r="H1030137" s="19"/>
      <c r="I1030137" s="19"/>
      <c r="M1030137" s="1"/>
      <c r="Q1030137" s="1"/>
      <c r="U1030137" s="1"/>
      <c r="V1030137" s="2"/>
      <c r="W1030137" s="2"/>
      <c r="Y1030137" s="1"/>
      <c r="AC1030137" s="1"/>
      <c r="AG1030137" s="1"/>
      <c r="AK1030137" s="1"/>
      <c r="AO1030137" s="1"/>
      <c r="AS1030137" s="1"/>
    </row>
    <row r="1030138" spans="1:45" s="4" customFormat="1" ht="16.5">
      <c r="A1030138" s="19"/>
      <c r="B1030138" s="19"/>
      <c r="H1030138" s="19"/>
      <c r="I1030138" s="19"/>
      <c r="M1030138" s="1"/>
      <c r="Q1030138" s="1"/>
      <c r="U1030138" s="1"/>
      <c r="V1030138" s="2"/>
      <c r="W1030138" s="2"/>
      <c r="Y1030138" s="1"/>
      <c r="AC1030138" s="1"/>
      <c r="AG1030138" s="1"/>
      <c r="AK1030138" s="1"/>
      <c r="AO1030138" s="1"/>
      <c r="AS1030138" s="1"/>
    </row>
    <row r="1030139" spans="1:45" s="4" customFormat="1" ht="16.5">
      <c r="A1030139" s="19"/>
      <c r="B1030139" s="19"/>
      <c r="H1030139" s="19"/>
      <c r="I1030139" s="19"/>
      <c r="M1030139" s="1"/>
      <c r="Q1030139" s="1"/>
      <c r="U1030139" s="1"/>
      <c r="V1030139" s="2"/>
      <c r="W1030139" s="2"/>
      <c r="Y1030139" s="1"/>
      <c r="AC1030139" s="1"/>
      <c r="AG1030139" s="1"/>
      <c r="AK1030139" s="1"/>
      <c r="AO1030139" s="1"/>
      <c r="AS1030139" s="1"/>
    </row>
    <row r="1030140" spans="1:45" s="4" customFormat="1" ht="16.5">
      <c r="A1030140" s="19"/>
      <c r="B1030140" s="19"/>
      <c r="H1030140" s="19"/>
      <c r="I1030140" s="19"/>
      <c r="M1030140" s="1"/>
      <c r="Q1030140" s="1"/>
      <c r="U1030140" s="1"/>
      <c r="V1030140" s="2"/>
      <c r="W1030140" s="2"/>
      <c r="Y1030140" s="1"/>
      <c r="AC1030140" s="1"/>
      <c r="AG1030140" s="1"/>
      <c r="AK1030140" s="1"/>
      <c r="AO1030140" s="1"/>
      <c r="AS1030140" s="1"/>
    </row>
    <row r="1030141" spans="1:45" s="4" customFormat="1" ht="16.5">
      <c r="A1030141" s="19"/>
      <c r="B1030141" s="19"/>
      <c r="H1030141" s="19"/>
      <c r="I1030141" s="19"/>
      <c r="M1030141" s="1"/>
      <c r="Q1030141" s="1"/>
      <c r="U1030141" s="1"/>
      <c r="V1030141" s="2"/>
      <c r="W1030141" s="2"/>
      <c r="Y1030141" s="1"/>
      <c r="AC1030141" s="1"/>
      <c r="AG1030141" s="1"/>
      <c r="AK1030141" s="1"/>
      <c r="AO1030141" s="1"/>
      <c r="AS1030141" s="1"/>
    </row>
    <row r="1030142" spans="1:45" s="4" customFormat="1" ht="16.5">
      <c r="A1030142" s="19"/>
      <c r="B1030142" s="19"/>
      <c r="H1030142" s="19"/>
      <c r="I1030142" s="19"/>
      <c r="M1030142" s="1"/>
      <c r="Q1030142" s="1"/>
      <c r="U1030142" s="1"/>
      <c r="V1030142" s="2"/>
      <c r="W1030142" s="2"/>
      <c r="Y1030142" s="1"/>
      <c r="AC1030142" s="1"/>
      <c r="AG1030142" s="1"/>
      <c r="AK1030142" s="1"/>
      <c r="AO1030142" s="1"/>
      <c r="AS1030142" s="1"/>
    </row>
    <row r="1030143" spans="1:45" s="4" customFormat="1" ht="16.5">
      <c r="A1030143" s="19"/>
      <c r="B1030143" s="19"/>
      <c r="H1030143" s="19"/>
      <c r="I1030143" s="19"/>
      <c r="M1030143" s="1"/>
      <c r="Q1030143" s="1"/>
      <c r="U1030143" s="1"/>
      <c r="V1030143" s="2"/>
      <c r="W1030143" s="2"/>
      <c r="Y1030143" s="1"/>
      <c r="AC1030143" s="1"/>
      <c r="AG1030143" s="1"/>
      <c r="AK1030143" s="1"/>
      <c r="AO1030143" s="1"/>
      <c r="AS1030143" s="1"/>
    </row>
    <row r="1030144" spans="1:45" s="4" customFormat="1" ht="16.5">
      <c r="A1030144" s="19"/>
      <c r="B1030144" s="19"/>
      <c r="H1030144" s="19"/>
      <c r="I1030144" s="19"/>
      <c r="M1030144" s="1"/>
      <c r="Q1030144" s="1"/>
      <c r="U1030144" s="1"/>
      <c r="V1030144" s="2"/>
      <c r="W1030144" s="2"/>
      <c r="Y1030144" s="1"/>
      <c r="AC1030144" s="1"/>
      <c r="AG1030144" s="1"/>
      <c r="AK1030144" s="1"/>
      <c r="AO1030144" s="1"/>
      <c r="AS1030144" s="1"/>
    </row>
    <row r="1030145" spans="1:45" s="4" customFormat="1" ht="16.5">
      <c r="A1030145" s="19"/>
      <c r="B1030145" s="19"/>
      <c r="H1030145" s="19"/>
      <c r="I1030145" s="19"/>
      <c r="M1030145" s="1"/>
      <c r="Q1030145" s="1"/>
      <c r="U1030145" s="1"/>
      <c r="V1030145" s="2"/>
      <c r="W1030145" s="2"/>
      <c r="Y1030145" s="1"/>
      <c r="AC1030145" s="1"/>
      <c r="AG1030145" s="1"/>
      <c r="AK1030145" s="1"/>
      <c r="AO1030145" s="1"/>
      <c r="AS1030145" s="1"/>
    </row>
    <row r="1030146" spans="1:45" s="4" customFormat="1" ht="16.5">
      <c r="A1030146" s="19"/>
      <c r="B1030146" s="19"/>
      <c r="H1030146" s="19"/>
      <c r="I1030146" s="19"/>
      <c r="M1030146" s="1"/>
      <c r="Q1030146" s="1"/>
      <c r="U1030146" s="1"/>
      <c r="V1030146" s="2"/>
      <c r="W1030146" s="2"/>
      <c r="Y1030146" s="1"/>
      <c r="AC1030146" s="1"/>
      <c r="AG1030146" s="1"/>
      <c r="AK1030146" s="1"/>
      <c r="AO1030146" s="1"/>
      <c r="AS1030146" s="1"/>
    </row>
    <row r="1030147" spans="1:45" s="4" customFormat="1" ht="16.5">
      <c r="A1030147" s="19"/>
      <c r="B1030147" s="19"/>
      <c r="H1030147" s="19"/>
      <c r="I1030147" s="19"/>
      <c r="M1030147" s="1"/>
      <c r="Q1030147" s="1"/>
      <c r="U1030147" s="1"/>
      <c r="V1030147" s="2"/>
      <c r="W1030147" s="2"/>
      <c r="Y1030147" s="1"/>
      <c r="AC1030147" s="1"/>
      <c r="AG1030147" s="1"/>
      <c r="AK1030147" s="1"/>
      <c r="AO1030147" s="1"/>
      <c r="AS1030147" s="1"/>
    </row>
    <row r="1030148" spans="1:45" s="4" customFormat="1" ht="16.5">
      <c r="A1030148" s="19"/>
      <c r="B1030148" s="19"/>
      <c r="H1030148" s="19"/>
      <c r="I1030148" s="19"/>
      <c r="M1030148" s="1"/>
      <c r="Q1030148" s="1"/>
      <c r="U1030148" s="1"/>
      <c r="V1030148" s="2"/>
      <c r="W1030148" s="2"/>
      <c r="Y1030148" s="1"/>
      <c r="AC1030148" s="1"/>
      <c r="AG1030148" s="1"/>
      <c r="AK1030148" s="1"/>
      <c r="AO1030148" s="1"/>
      <c r="AS1030148" s="1"/>
    </row>
    <row r="1030149" spans="1:45" s="4" customFormat="1" ht="16.5">
      <c r="A1030149" s="19"/>
      <c r="B1030149" s="19"/>
      <c r="H1030149" s="19"/>
      <c r="I1030149" s="19"/>
      <c r="M1030149" s="1"/>
      <c r="Q1030149" s="1"/>
      <c r="U1030149" s="1"/>
      <c r="V1030149" s="2"/>
      <c r="W1030149" s="2"/>
      <c r="Y1030149" s="1"/>
      <c r="AC1030149" s="1"/>
      <c r="AG1030149" s="1"/>
      <c r="AK1030149" s="1"/>
      <c r="AO1030149" s="1"/>
      <c r="AS1030149" s="1"/>
    </row>
    <row r="1030150" spans="1:45" s="4" customFormat="1" ht="16.5">
      <c r="A1030150" s="19"/>
      <c r="B1030150" s="19"/>
      <c r="H1030150" s="19"/>
      <c r="I1030150" s="19"/>
      <c r="M1030150" s="1"/>
      <c r="Q1030150" s="1"/>
      <c r="U1030150" s="1"/>
      <c r="V1030150" s="2"/>
      <c r="W1030150" s="2"/>
      <c r="Y1030150" s="1"/>
      <c r="AC1030150" s="1"/>
      <c r="AG1030150" s="1"/>
      <c r="AK1030150" s="1"/>
      <c r="AO1030150" s="1"/>
      <c r="AS1030150" s="1"/>
    </row>
    <row r="1030151" spans="1:45" s="4" customFormat="1" ht="16.5">
      <c r="A1030151" s="19"/>
      <c r="B1030151" s="19"/>
      <c r="H1030151" s="19"/>
      <c r="I1030151" s="19"/>
      <c r="M1030151" s="1"/>
      <c r="Q1030151" s="1"/>
      <c r="U1030151" s="1"/>
      <c r="V1030151" s="2"/>
      <c r="W1030151" s="2"/>
      <c r="Y1030151" s="1"/>
      <c r="AC1030151" s="1"/>
      <c r="AG1030151" s="1"/>
      <c r="AK1030151" s="1"/>
      <c r="AO1030151" s="1"/>
      <c r="AS1030151" s="1"/>
    </row>
    <row r="1030152" spans="1:45" s="4" customFormat="1" ht="16.5">
      <c r="A1030152" s="19"/>
      <c r="B1030152" s="19"/>
      <c r="H1030152" s="19"/>
      <c r="I1030152" s="19"/>
      <c r="M1030152" s="1"/>
      <c r="Q1030152" s="1"/>
      <c r="U1030152" s="1"/>
      <c r="V1030152" s="2"/>
      <c r="W1030152" s="2"/>
      <c r="Y1030152" s="1"/>
      <c r="AC1030152" s="1"/>
      <c r="AG1030152" s="1"/>
      <c r="AK1030152" s="1"/>
      <c r="AO1030152" s="1"/>
      <c r="AS1030152" s="1"/>
    </row>
    <row r="1030153" spans="1:45" s="4" customFormat="1" ht="16.5">
      <c r="A1030153" s="19"/>
      <c r="B1030153" s="19"/>
      <c r="H1030153" s="19"/>
      <c r="I1030153" s="19"/>
      <c r="M1030153" s="1"/>
      <c r="Q1030153" s="1"/>
      <c r="U1030153" s="1"/>
      <c r="V1030153" s="2"/>
      <c r="W1030153" s="2"/>
      <c r="Y1030153" s="1"/>
      <c r="AC1030153" s="1"/>
      <c r="AG1030153" s="1"/>
      <c r="AK1030153" s="1"/>
      <c r="AO1030153" s="1"/>
      <c r="AS1030153" s="1"/>
    </row>
    <row r="1030154" spans="1:45" s="4" customFormat="1" ht="16.5">
      <c r="A1030154" s="19"/>
      <c r="B1030154" s="19"/>
      <c r="H1030154" s="19"/>
      <c r="I1030154" s="19"/>
      <c r="M1030154" s="1"/>
      <c r="Q1030154" s="1"/>
      <c r="U1030154" s="1"/>
      <c r="V1030154" s="2"/>
      <c r="W1030154" s="2"/>
      <c r="Y1030154" s="1"/>
      <c r="AC1030154" s="1"/>
      <c r="AG1030154" s="1"/>
      <c r="AK1030154" s="1"/>
      <c r="AO1030154" s="1"/>
      <c r="AS1030154" s="1"/>
    </row>
    <row r="1030155" spans="1:45" s="4" customFormat="1" ht="16.5">
      <c r="A1030155" s="19"/>
      <c r="B1030155" s="19"/>
      <c r="H1030155" s="19"/>
      <c r="I1030155" s="19"/>
      <c r="M1030155" s="1"/>
      <c r="Q1030155" s="1"/>
      <c r="U1030155" s="1"/>
      <c r="V1030155" s="2"/>
      <c r="W1030155" s="2"/>
      <c r="Y1030155" s="1"/>
      <c r="AC1030155" s="1"/>
      <c r="AG1030155" s="1"/>
      <c r="AK1030155" s="1"/>
      <c r="AO1030155" s="1"/>
      <c r="AS1030155" s="1"/>
    </row>
    <row r="1030156" spans="1:45" s="4" customFormat="1" ht="16.5">
      <c r="A1030156" s="19"/>
      <c r="B1030156" s="19"/>
      <c r="H1030156" s="19"/>
      <c r="I1030156" s="19"/>
      <c r="M1030156" s="1"/>
      <c r="Q1030156" s="1"/>
      <c r="U1030156" s="1"/>
      <c r="V1030156" s="2"/>
      <c r="W1030156" s="2"/>
      <c r="Y1030156" s="1"/>
      <c r="AC1030156" s="1"/>
      <c r="AG1030156" s="1"/>
      <c r="AK1030156" s="1"/>
      <c r="AO1030156" s="1"/>
      <c r="AS1030156" s="1"/>
    </row>
    <row r="1030157" spans="1:45" s="4" customFormat="1" ht="16.5">
      <c r="A1030157" s="19"/>
      <c r="B1030157" s="19"/>
      <c r="H1030157" s="19"/>
      <c r="I1030157" s="19"/>
      <c r="M1030157" s="1"/>
      <c r="Q1030157" s="1"/>
      <c r="U1030157" s="1"/>
      <c r="V1030157" s="2"/>
      <c r="W1030157" s="2"/>
      <c r="Y1030157" s="1"/>
      <c r="AC1030157" s="1"/>
      <c r="AG1030157" s="1"/>
      <c r="AK1030157" s="1"/>
      <c r="AO1030157" s="1"/>
      <c r="AS1030157" s="1"/>
    </row>
    <row r="1030158" spans="1:45" s="4" customFormat="1" ht="16.5">
      <c r="A1030158" s="19"/>
      <c r="B1030158" s="19"/>
      <c r="H1030158" s="19"/>
      <c r="I1030158" s="19"/>
      <c r="M1030158" s="1"/>
      <c r="Q1030158" s="1"/>
      <c r="U1030158" s="1"/>
      <c r="V1030158" s="2"/>
      <c r="W1030158" s="2"/>
      <c r="Y1030158" s="1"/>
      <c r="AC1030158" s="1"/>
      <c r="AG1030158" s="1"/>
      <c r="AK1030158" s="1"/>
      <c r="AO1030158" s="1"/>
      <c r="AS1030158" s="1"/>
    </row>
    <row r="1030159" spans="1:45" s="4" customFormat="1" ht="16.5">
      <c r="A1030159" s="19"/>
      <c r="B1030159" s="19"/>
      <c r="H1030159" s="19"/>
      <c r="I1030159" s="19"/>
      <c r="M1030159" s="1"/>
      <c r="Q1030159" s="1"/>
      <c r="U1030159" s="1"/>
      <c r="V1030159" s="2"/>
      <c r="W1030159" s="2"/>
      <c r="Y1030159" s="1"/>
      <c r="AC1030159" s="1"/>
      <c r="AG1030159" s="1"/>
      <c r="AK1030159" s="1"/>
      <c r="AO1030159" s="1"/>
      <c r="AS1030159" s="1"/>
    </row>
    <row r="1030160" spans="1:45" s="4" customFormat="1" ht="16.5">
      <c r="A1030160" s="19"/>
      <c r="B1030160" s="19"/>
      <c r="H1030160" s="19"/>
      <c r="I1030160" s="19"/>
      <c r="M1030160" s="1"/>
      <c r="Q1030160" s="1"/>
      <c r="U1030160" s="1"/>
      <c r="V1030160" s="2"/>
      <c r="W1030160" s="2"/>
      <c r="Y1030160" s="1"/>
      <c r="AC1030160" s="1"/>
      <c r="AG1030160" s="1"/>
      <c r="AK1030160" s="1"/>
      <c r="AO1030160" s="1"/>
      <c r="AS1030160" s="1"/>
    </row>
    <row r="1030161" spans="1:45" s="4" customFormat="1" ht="16.5">
      <c r="A1030161" s="19"/>
      <c r="B1030161" s="19"/>
      <c r="H1030161" s="19"/>
      <c r="I1030161" s="19"/>
      <c r="M1030161" s="1"/>
      <c r="Q1030161" s="1"/>
      <c r="U1030161" s="1"/>
      <c r="V1030161" s="2"/>
      <c r="W1030161" s="2"/>
      <c r="Y1030161" s="1"/>
      <c r="AC1030161" s="1"/>
      <c r="AG1030161" s="1"/>
      <c r="AK1030161" s="1"/>
      <c r="AO1030161" s="1"/>
      <c r="AS1030161" s="1"/>
    </row>
    <row r="1030162" spans="1:45" s="4" customFormat="1" ht="16.5">
      <c r="A1030162" s="19"/>
      <c r="B1030162" s="19"/>
      <c r="H1030162" s="19"/>
      <c r="I1030162" s="19"/>
      <c r="M1030162" s="1"/>
      <c r="Q1030162" s="1"/>
      <c r="U1030162" s="1"/>
      <c r="V1030162" s="2"/>
      <c r="W1030162" s="2"/>
      <c r="Y1030162" s="1"/>
      <c r="AC1030162" s="1"/>
      <c r="AG1030162" s="1"/>
      <c r="AK1030162" s="1"/>
      <c r="AO1030162" s="1"/>
      <c r="AS1030162" s="1"/>
    </row>
    <row r="1030163" spans="1:45" s="4" customFormat="1" ht="16.5">
      <c r="A1030163" s="19"/>
      <c r="B1030163" s="19"/>
      <c r="H1030163" s="19"/>
      <c r="I1030163" s="19"/>
      <c r="M1030163" s="1"/>
      <c r="Q1030163" s="1"/>
      <c r="U1030163" s="1"/>
      <c r="V1030163" s="2"/>
      <c r="W1030163" s="2"/>
      <c r="Y1030163" s="1"/>
      <c r="AC1030163" s="1"/>
      <c r="AG1030163" s="1"/>
      <c r="AK1030163" s="1"/>
      <c r="AO1030163" s="1"/>
      <c r="AS1030163" s="1"/>
    </row>
    <row r="1030164" spans="1:45" s="4" customFormat="1" ht="16.5">
      <c r="A1030164" s="19"/>
      <c r="B1030164" s="19"/>
      <c r="H1030164" s="19"/>
      <c r="I1030164" s="19"/>
      <c r="M1030164" s="1"/>
      <c r="Q1030164" s="1"/>
      <c r="U1030164" s="1"/>
      <c r="V1030164" s="2"/>
      <c r="W1030164" s="2"/>
      <c r="Y1030164" s="1"/>
      <c r="AC1030164" s="1"/>
      <c r="AG1030164" s="1"/>
      <c r="AK1030164" s="1"/>
      <c r="AO1030164" s="1"/>
      <c r="AS1030164" s="1"/>
    </row>
    <row r="1030165" spans="1:45" s="4" customFormat="1" ht="16.5">
      <c r="A1030165" s="19"/>
      <c r="B1030165" s="19"/>
      <c r="H1030165" s="19"/>
      <c r="I1030165" s="19"/>
      <c r="M1030165" s="1"/>
      <c r="Q1030165" s="1"/>
      <c r="U1030165" s="1"/>
      <c r="V1030165" s="2"/>
      <c r="W1030165" s="2"/>
      <c r="Y1030165" s="1"/>
      <c r="AC1030165" s="1"/>
      <c r="AG1030165" s="1"/>
      <c r="AK1030165" s="1"/>
      <c r="AO1030165" s="1"/>
      <c r="AS1030165" s="1"/>
    </row>
    <row r="1030166" spans="1:45" s="4" customFormat="1" ht="16.5">
      <c r="A1030166" s="19"/>
      <c r="B1030166" s="19"/>
      <c r="H1030166" s="19"/>
      <c r="I1030166" s="19"/>
      <c r="M1030166" s="1"/>
      <c r="Q1030166" s="1"/>
      <c r="U1030166" s="1"/>
      <c r="V1030166" s="2"/>
      <c r="W1030166" s="2"/>
      <c r="Y1030166" s="1"/>
      <c r="AC1030166" s="1"/>
      <c r="AG1030166" s="1"/>
      <c r="AK1030166" s="1"/>
      <c r="AO1030166" s="1"/>
      <c r="AS1030166" s="1"/>
    </row>
    <row r="1030167" spans="1:45" s="4" customFormat="1" ht="16.5">
      <c r="A1030167" s="19"/>
      <c r="B1030167" s="19"/>
      <c r="H1030167" s="19"/>
      <c r="I1030167" s="19"/>
      <c r="M1030167" s="1"/>
      <c r="Q1030167" s="1"/>
      <c r="U1030167" s="1"/>
      <c r="V1030167" s="2"/>
      <c r="W1030167" s="2"/>
      <c r="Y1030167" s="1"/>
      <c r="AC1030167" s="1"/>
      <c r="AG1030167" s="1"/>
      <c r="AK1030167" s="1"/>
      <c r="AO1030167" s="1"/>
      <c r="AS1030167" s="1"/>
    </row>
    <row r="1030168" spans="1:45" s="4" customFormat="1" ht="16.5">
      <c r="A1030168" s="19"/>
      <c r="B1030168" s="19"/>
      <c r="H1030168" s="19"/>
      <c r="I1030168" s="19"/>
      <c r="M1030168" s="1"/>
      <c r="Q1030168" s="1"/>
      <c r="U1030168" s="1"/>
      <c r="V1030168" s="2"/>
      <c r="W1030168" s="2"/>
      <c r="Y1030168" s="1"/>
      <c r="AC1030168" s="1"/>
      <c r="AG1030168" s="1"/>
      <c r="AK1030168" s="1"/>
      <c r="AO1030168" s="1"/>
      <c r="AS1030168" s="1"/>
    </row>
    <row r="1030169" spans="1:45" s="4" customFormat="1" ht="16.5">
      <c r="A1030169" s="19"/>
      <c r="B1030169" s="19"/>
      <c r="H1030169" s="19"/>
      <c r="I1030169" s="19"/>
      <c r="M1030169" s="1"/>
      <c r="Q1030169" s="1"/>
      <c r="U1030169" s="1"/>
      <c r="V1030169" s="2"/>
      <c r="W1030169" s="2"/>
      <c r="Y1030169" s="1"/>
      <c r="AC1030169" s="1"/>
      <c r="AG1030169" s="1"/>
      <c r="AK1030169" s="1"/>
      <c r="AO1030169" s="1"/>
      <c r="AS1030169" s="1"/>
    </row>
    <row r="1030170" spans="1:45" s="4" customFormat="1" ht="16.5">
      <c r="A1030170" s="19"/>
      <c r="B1030170" s="19"/>
      <c r="H1030170" s="19"/>
      <c r="I1030170" s="19"/>
      <c r="M1030170" s="1"/>
      <c r="Q1030170" s="1"/>
      <c r="U1030170" s="1"/>
      <c r="V1030170" s="2"/>
      <c r="W1030170" s="2"/>
      <c r="Y1030170" s="1"/>
      <c r="AC1030170" s="1"/>
      <c r="AG1030170" s="1"/>
      <c r="AK1030170" s="1"/>
      <c r="AO1030170" s="1"/>
      <c r="AS1030170" s="1"/>
    </row>
    <row r="1030171" spans="1:45" s="4" customFormat="1" ht="16.5">
      <c r="A1030171" s="19"/>
      <c r="B1030171" s="19"/>
      <c r="H1030171" s="19"/>
      <c r="I1030171" s="19"/>
      <c r="M1030171" s="1"/>
      <c r="Q1030171" s="1"/>
      <c r="U1030171" s="1"/>
      <c r="V1030171" s="2"/>
      <c r="W1030171" s="2"/>
      <c r="Y1030171" s="1"/>
      <c r="AC1030171" s="1"/>
      <c r="AG1030171" s="1"/>
      <c r="AK1030171" s="1"/>
      <c r="AO1030171" s="1"/>
      <c r="AS1030171" s="1"/>
    </row>
    <row r="1030172" spans="1:45" s="4" customFormat="1" ht="16.5">
      <c r="A1030172" s="19"/>
      <c r="B1030172" s="19"/>
      <c r="H1030172" s="19"/>
      <c r="I1030172" s="19"/>
      <c r="M1030172" s="1"/>
      <c r="Q1030172" s="1"/>
      <c r="U1030172" s="1"/>
      <c r="V1030172" s="2"/>
      <c r="W1030172" s="2"/>
      <c r="Y1030172" s="1"/>
      <c r="AC1030172" s="1"/>
      <c r="AG1030172" s="1"/>
      <c r="AK1030172" s="1"/>
      <c r="AO1030172" s="1"/>
      <c r="AS1030172" s="1"/>
    </row>
    <row r="1030173" spans="1:45" s="4" customFormat="1" ht="16.5">
      <c r="A1030173" s="19"/>
      <c r="B1030173" s="19"/>
      <c r="H1030173" s="19"/>
      <c r="I1030173" s="19"/>
      <c r="M1030173" s="1"/>
      <c r="Q1030173" s="1"/>
      <c r="U1030173" s="1"/>
      <c r="V1030173" s="2"/>
      <c r="W1030173" s="2"/>
      <c r="Y1030173" s="1"/>
      <c r="AC1030173" s="1"/>
      <c r="AG1030173" s="1"/>
      <c r="AK1030173" s="1"/>
      <c r="AO1030173" s="1"/>
      <c r="AS1030173" s="1"/>
    </row>
    <row r="1030174" spans="1:45" s="4" customFormat="1" ht="16.5">
      <c r="A1030174" s="19"/>
      <c r="B1030174" s="19"/>
      <c r="H1030174" s="19"/>
      <c r="I1030174" s="19"/>
      <c r="M1030174" s="1"/>
      <c r="Q1030174" s="1"/>
      <c r="U1030174" s="1"/>
      <c r="V1030174" s="2"/>
      <c r="W1030174" s="2"/>
      <c r="Y1030174" s="1"/>
      <c r="AC1030174" s="1"/>
      <c r="AG1030174" s="1"/>
      <c r="AK1030174" s="1"/>
      <c r="AO1030174" s="1"/>
      <c r="AS1030174" s="1"/>
    </row>
    <row r="1030175" spans="1:45" s="4" customFormat="1" ht="16.5">
      <c r="A1030175" s="19"/>
      <c r="B1030175" s="19"/>
      <c r="H1030175" s="19"/>
      <c r="I1030175" s="19"/>
      <c r="M1030175" s="1"/>
      <c r="Q1030175" s="1"/>
      <c r="U1030175" s="1"/>
      <c r="V1030175" s="2"/>
      <c r="W1030175" s="2"/>
      <c r="Y1030175" s="1"/>
      <c r="AC1030175" s="1"/>
      <c r="AG1030175" s="1"/>
      <c r="AK1030175" s="1"/>
      <c r="AO1030175" s="1"/>
      <c r="AS1030175" s="1"/>
    </row>
    <row r="1030176" spans="1:45" s="4" customFormat="1" ht="16.5">
      <c r="A1030176" s="19"/>
      <c r="B1030176" s="19"/>
      <c r="H1030176" s="19"/>
      <c r="I1030176" s="19"/>
      <c r="M1030176" s="1"/>
      <c r="Q1030176" s="1"/>
      <c r="U1030176" s="1"/>
      <c r="V1030176" s="2"/>
      <c r="W1030176" s="2"/>
      <c r="Y1030176" s="1"/>
      <c r="AC1030176" s="1"/>
      <c r="AG1030176" s="1"/>
      <c r="AK1030176" s="1"/>
      <c r="AO1030176" s="1"/>
      <c r="AS1030176" s="1"/>
    </row>
    <row r="1030177" spans="1:45" s="4" customFormat="1" ht="16.5">
      <c r="A1030177" s="19"/>
      <c r="B1030177" s="19"/>
      <c r="H1030177" s="19"/>
      <c r="I1030177" s="19"/>
      <c r="M1030177" s="1"/>
      <c r="Q1030177" s="1"/>
      <c r="U1030177" s="1"/>
      <c r="V1030177" s="2"/>
      <c r="W1030177" s="2"/>
      <c r="Y1030177" s="1"/>
      <c r="AC1030177" s="1"/>
      <c r="AG1030177" s="1"/>
      <c r="AK1030177" s="1"/>
      <c r="AO1030177" s="1"/>
      <c r="AS1030177" s="1"/>
    </row>
    <row r="1030178" spans="1:45" s="4" customFormat="1" ht="16.5">
      <c r="A1030178" s="19"/>
      <c r="B1030178" s="19"/>
      <c r="H1030178" s="19"/>
      <c r="I1030178" s="19"/>
      <c r="M1030178" s="1"/>
      <c r="Q1030178" s="1"/>
      <c r="U1030178" s="1"/>
      <c r="V1030178" s="2"/>
      <c r="W1030178" s="2"/>
      <c r="Y1030178" s="1"/>
      <c r="AC1030178" s="1"/>
      <c r="AG1030178" s="1"/>
      <c r="AK1030178" s="1"/>
      <c r="AO1030178" s="1"/>
      <c r="AS1030178" s="1"/>
    </row>
    <row r="1030179" spans="1:45" s="4" customFormat="1" ht="16.5">
      <c r="A1030179" s="19"/>
      <c r="B1030179" s="19"/>
      <c r="H1030179" s="19"/>
      <c r="I1030179" s="19"/>
      <c r="M1030179" s="1"/>
      <c r="Q1030179" s="1"/>
      <c r="U1030179" s="1"/>
      <c r="V1030179" s="2"/>
      <c r="W1030179" s="2"/>
      <c r="Y1030179" s="1"/>
      <c r="AC1030179" s="1"/>
      <c r="AG1030179" s="1"/>
      <c r="AK1030179" s="1"/>
      <c r="AO1030179" s="1"/>
      <c r="AS1030179" s="1"/>
    </row>
    <row r="1030180" spans="1:45" s="4" customFormat="1" ht="16.5">
      <c r="A1030180" s="19"/>
      <c r="B1030180" s="19"/>
      <c r="H1030180" s="19"/>
      <c r="I1030180" s="19"/>
      <c r="M1030180" s="1"/>
      <c r="Q1030180" s="1"/>
      <c r="U1030180" s="1"/>
      <c r="V1030180" s="2"/>
      <c r="W1030180" s="2"/>
      <c r="Y1030180" s="1"/>
      <c r="AC1030180" s="1"/>
      <c r="AG1030180" s="1"/>
      <c r="AK1030180" s="1"/>
      <c r="AO1030180" s="1"/>
      <c r="AS1030180" s="1"/>
    </row>
    <row r="1030181" spans="1:45" s="4" customFormat="1" ht="16.5">
      <c r="A1030181" s="19"/>
      <c r="B1030181" s="19"/>
      <c r="H1030181" s="19"/>
      <c r="I1030181" s="19"/>
      <c r="M1030181" s="1"/>
      <c r="Q1030181" s="1"/>
      <c r="U1030181" s="1"/>
      <c r="V1030181" s="2"/>
      <c r="W1030181" s="2"/>
      <c r="Y1030181" s="1"/>
      <c r="AC1030181" s="1"/>
      <c r="AG1030181" s="1"/>
      <c r="AK1030181" s="1"/>
      <c r="AO1030181" s="1"/>
      <c r="AS1030181" s="1"/>
    </row>
    <row r="1030182" spans="1:45" s="4" customFormat="1" ht="16.5">
      <c r="A1030182" s="19"/>
      <c r="B1030182" s="19"/>
      <c r="H1030182" s="19"/>
      <c r="I1030182" s="19"/>
      <c r="M1030182" s="1"/>
      <c r="Q1030182" s="1"/>
      <c r="U1030182" s="1"/>
      <c r="V1030182" s="2"/>
      <c r="W1030182" s="2"/>
      <c r="Y1030182" s="1"/>
      <c r="AC1030182" s="1"/>
      <c r="AG1030182" s="1"/>
      <c r="AK1030182" s="1"/>
      <c r="AO1030182" s="1"/>
      <c r="AS1030182" s="1"/>
    </row>
    <row r="1030183" spans="1:45" s="4" customFormat="1" ht="16.5">
      <c r="A1030183" s="19"/>
      <c r="B1030183" s="19"/>
      <c r="H1030183" s="19"/>
      <c r="I1030183" s="19"/>
      <c r="M1030183" s="1"/>
      <c r="Q1030183" s="1"/>
      <c r="U1030183" s="1"/>
      <c r="V1030183" s="2"/>
      <c r="W1030183" s="2"/>
      <c r="Y1030183" s="1"/>
      <c r="AC1030183" s="1"/>
      <c r="AG1030183" s="1"/>
      <c r="AK1030183" s="1"/>
      <c r="AO1030183" s="1"/>
      <c r="AS1030183" s="1"/>
    </row>
    <row r="1030184" spans="1:45" s="4" customFormat="1" ht="16.5">
      <c r="A1030184" s="19"/>
      <c r="B1030184" s="19"/>
      <c r="H1030184" s="19"/>
      <c r="I1030184" s="19"/>
      <c r="M1030184" s="1"/>
      <c r="Q1030184" s="1"/>
      <c r="U1030184" s="1"/>
      <c r="V1030184" s="2"/>
      <c r="W1030184" s="2"/>
      <c r="Y1030184" s="1"/>
      <c r="AC1030184" s="1"/>
      <c r="AG1030184" s="1"/>
      <c r="AK1030184" s="1"/>
      <c r="AO1030184" s="1"/>
      <c r="AS1030184" s="1"/>
    </row>
    <row r="1030185" spans="1:45" s="4" customFormat="1" ht="16.5">
      <c r="A1030185" s="19"/>
      <c r="B1030185" s="19"/>
      <c r="H1030185" s="19"/>
      <c r="I1030185" s="19"/>
      <c r="M1030185" s="1"/>
      <c r="Q1030185" s="1"/>
      <c r="U1030185" s="1"/>
      <c r="V1030185" s="2"/>
      <c r="W1030185" s="2"/>
      <c r="Y1030185" s="1"/>
      <c r="AC1030185" s="1"/>
      <c r="AG1030185" s="1"/>
      <c r="AK1030185" s="1"/>
      <c r="AO1030185" s="1"/>
      <c r="AS1030185" s="1"/>
    </row>
    <row r="1030186" spans="1:45" s="4" customFormat="1" ht="16.5">
      <c r="A1030186" s="19"/>
      <c r="B1030186" s="19"/>
      <c r="H1030186" s="19"/>
      <c r="I1030186" s="19"/>
      <c r="M1030186" s="1"/>
      <c r="Q1030186" s="1"/>
      <c r="U1030186" s="1"/>
      <c r="V1030186" s="2"/>
      <c r="W1030186" s="2"/>
      <c r="Y1030186" s="1"/>
      <c r="AC1030186" s="1"/>
      <c r="AG1030186" s="1"/>
      <c r="AK1030186" s="1"/>
      <c r="AO1030186" s="1"/>
      <c r="AS1030186" s="1"/>
    </row>
    <row r="1030187" spans="1:45" s="4" customFormat="1" ht="16.5">
      <c r="A1030187" s="19"/>
      <c r="B1030187" s="19"/>
      <c r="H1030187" s="19"/>
      <c r="I1030187" s="19"/>
      <c r="M1030187" s="1"/>
      <c r="Q1030187" s="1"/>
      <c r="U1030187" s="1"/>
      <c r="V1030187" s="2"/>
      <c r="W1030187" s="2"/>
      <c r="Y1030187" s="1"/>
      <c r="AC1030187" s="1"/>
      <c r="AG1030187" s="1"/>
      <c r="AK1030187" s="1"/>
      <c r="AO1030187" s="1"/>
      <c r="AS1030187" s="1"/>
    </row>
    <row r="1030188" spans="1:45" s="4" customFormat="1" ht="16.5">
      <c r="A1030188" s="19"/>
      <c r="B1030188" s="19"/>
      <c r="H1030188" s="19"/>
      <c r="I1030188" s="19"/>
      <c r="M1030188" s="1"/>
      <c r="Q1030188" s="1"/>
      <c r="U1030188" s="1"/>
      <c r="V1030188" s="2"/>
      <c r="W1030188" s="2"/>
      <c r="Y1030188" s="1"/>
      <c r="AC1030188" s="1"/>
      <c r="AG1030188" s="1"/>
      <c r="AK1030188" s="1"/>
      <c r="AO1030188" s="1"/>
      <c r="AS1030188" s="1"/>
    </row>
    <row r="1030189" spans="1:45" s="4" customFormat="1" ht="16.5">
      <c r="A1030189" s="19"/>
      <c r="B1030189" s="19"/>
      <c r="H1030189" s="19"/>
      <c r="I1030189" s="19"/>
      <c r="M1030189" s="1"/>
      <c r="Q1030189" s="1"/>
      <c r="U1030189" s="1"/>
      <c r="V1030189" s="2"/>
      <c r="W1030189" s="2"/>
      <c r="Y1030189" s="1"/>
      <c r="AC1030189" s="1"/>
      <c r="AG1030189" s="1"/>
      <c r="AK1030189" s="1"/>
      <c r="AO1030189" s="1"/>
      <c r="AS1030189" s="1"/>
    </row>
    <row r="1030190" spans="1:45" s="4" customFormat="1" ht="16.5">
      <c r="A1030190" s="19"/>
      <c r="B1030190" s="19"/>
      <c r="H1030190" s="19"/>
      <c r="I1030190" s="19"/>
      <c r="M1030190" s="1"/>
      <c r="Q1030190" s="1"/>
      <c r="U1030190" s="1"/>
      <c r="V1030190" s="2"/>
      <c r="W1030190" s="2"/>
      <c r="Y1030190" s="1"/>
      <c r="AC1030190" s="1"/>
      <c r="AG1030190" s="1"/>
      <c r="AK1030190" s="1"/>
      <c r="AO1030190" s="1"/>
      <c r="AS1030190" s="1"/>
    </row>
    <row r="1030191" spans="1:45" s="4" customFormat="1" ht="16.5">
      <c r="A1030191" s="19"/>
      <c r="B1030191" s="19"/>
      <c r="H1030191" s="19"/>
      <c r="I1030191" s="19"/>
      <c r="M1030191" s="1"/>
      <c r="Q1030191" s="1"/>
      <c r="U1030191" s="1"/>
      <c r="V1030191" s="2"/>
      <c r="W1030191" s="2"/>
      <c r="Y1030191" s="1"/>
      <c r="AC1030191" s="1"/>
      <c r="AG1030191" s="1"/>
      <c r="AK1030191" s="1"/>
      <c r="AO1030191" s="1"/>
      <c r="AS1030191" s="1"/>
    </row>
    <row r="1030192" spans="1:45" s="4" customFormat="1" ht="16.5">
      <c r="A1030192" s="19"/>
      <c r="B1030192" s="19"/>
      <c r="H1030192" s="19"/>
      <c r="I1030192" s="19"/>
      <c r="M1030192" s="1"/>
      <c r="Q1030192" s="1"/>
      <c r="U1030192" s="1"/>
      <c r="V1030192" s="2"/>
      <c r="W1030192" s="2"/>
      <c r="Y1030192" s="1"/>
      <c r="AC1030192" s="1"/>
      <c r="AG1030192" s="1"/>
      <c r="AK1030192" s="1"/>
      <c r="AO1030192" s="1"/>
      <c r="AS1030192" s="1"/>
    </row>
    <row r="1030193" spans="1:45" s="4" customFormat="1" ht="16.5">
      <c r="A1030193" s="19"/>
      <c r="B1030193" s="19"/>
      <c r="H1030193" s="19"/>
      <c r="I1030193" s="19"/>
      <c r="M1030193" s="1"/>
      <c r="Q1030193" s="1"/>
      <c r="U1030193" s="1"/>
      <c r="V1030193" s="2"/>
      <c r="W1030193" s="2"/>
      <c r="Y1030193" s="1"/>
      <c r="AC1030193" s="1"/>
      <c r="AG1030193" s="1"/>
      <c r="AK1030193" s="1"/>
      <c r="AO1030193" s="1"/>
      <c r="AS1030193" s="1"/>
    </row>
    <row r="1030194" spans="1:45" s="4" customFormat="1" ht="16.5">
      <c r="A1030194" s="19"/>
      <c r="B1030194" s="19"/>
      <c r="H1030194" s="19"/>
      <c r="I1030194" s="19"/>
      <c r="M1030194" s="1"/>
      <c r="Q1030194" s="1"/>
      <c r="U1030194" s="1"/>
      <c r="V1030194" s="2"/>
      <c r="W1030194" s="2"/>
      <c r="Y1030194" s="1"/>
      <c r="AC1030194" s="1"/>
      <c r="AG1030194" s="1"/>
      <c r="AK1030194" s="1"/>
      <c r="AO1030194" s="1"/>
      <c r="AS1030194" s="1"/>
    </row>
    <row r="1030195" spans="1:45" s="4" customFormat="1" ht="16.5">
      <c r="A1030195" s="19"/>
      <c r="B1030195" s="19"/>
      <c r="H1030195" s="19"/>
      <c r="I1030195" s="19"/>
      <c r="M1030195" s="1"/>
      <c r="Q1030195" s="1"/>
      <c r="U1030195" s="1"/>
      <c r="V1030195" s="2"/>
      <c r="W1030195" s="2"/>
      <c r="Y1030195" s="1"/>
      <c r="AC1030195" s="1"/>
      <c r="AG1030195" s="1"/>
      <c r="AK1030195" s="1"/>
      <c r="AO1030195" s="1"/>
      <c r="AS1030195" s="1"/>
    </row>
    <row r="1030196" spans="1:45" s="4" customFormat="1" ht="16.5">
      <c r="A1030196" s="19"/>
      <c r="B1030196" s="19"/>
      <c r="H1030196" s="19"/>
      <c r="I1030196" s="19"/>
      <c r="M1030196" s="1"/>
      <c r="Q1030196" s="1"/>
      <c r="U1030196" s="1"/>
      <c r="V1030196" s="2"/>
      <c r="W1030196" s="2"/>
      <c r="Y1030196" s="1"/>
      <c r="AC1030196" s="1"/>
      <c r="AG1030196" s="1"/>
      <c r="AK1030196" s="1"/>
      <c r="AO1030196" s="1"/>
      <c r="AS1030196" s="1"/>
    </row>
    <row r="1030197" spans="1:45" s="4" customFormat="1" ht="16.5">
      <c r="A1030197" s="19"/>
      <c r="B1030197" s="19"/>
      <c r="H1030197" s="19"/>
      <c r="I1030197" s="19"/>
      <c r="M1030197" s="1"/>
      <c r="Q1030197" s="1"/>
      <c r="U1030197" s="1"/>
      <c r="V1030197" s="2"/>
      <c r="W1030197" s="2"/>
      <c r="Y1030197" s="1"/>
      <c r="AC1030197" s="1"/>
      <c r="AG1030197" s="1"/>
      <c r="AK1030197" s="1"/>
      <c r="AO1030197" s="1"/>
      <c r="AS1030197" s="1"/>
    </row>
    <row r="1030198" spans="1:45" s="4" customFormat="1" ht="16.5">
      <c r="A1030198" s="19"/>
      <c r="B1030198" s="19"/>
      <c r="H1030198" s="19"/>
      <c r="I1030198" s="19"/>
      <c r="M1030198" s="1"/>
      <c r="Q1030198" s="1"/>
      <c r="U1030198" s="1"/>
      <c r="V1030198" s="2"/>
      <c r="W1030198" s="2"/>
      <c r="Y1030198" s="1"/>
      <c r="AC1030198" s="1"/>
      <c r="AG1030198" s="1"/>
      <c r="AK1030198" s="1"/>
      <c r="AO1030198" s="1"/>
      <c r="AS1030198" s="1"/>
    </row>
    <row r="1030199" spans="1:45" s="4" customFormat="1" ht="16.5">
      <c r="A1030199" s="19"/>
      <c r="B1030199" s="19"/>
      <c r="H1030199" s="19"/>
      <c r="I1030199" s="19"/>
      <c r="M1030199" s="1"/>
      <c r="Q1030199" s="1"/>
      <c r="U1030199" s="1"/>
      <c r="V1030199" s="2"/>
      <c r="W1030199" s="2"/>
      <c r="Y1030199" s="1"/>
      <c r="AC1030199" s="1"/>
      <c r="AG1030199" s="1"/>
      <c r="AK1030199" s="1"/>
      <c r="AO1030199" s="1"/>
      <c r="AS1030199" s="1"/>
    </row>
    <row r="1030200" spans="1:45" s="4" customFormat="1" ht="16.5">
      <c r="A1030200" s="19"/>
      <c r="B1030200" s="19"/>
      <c r="H1030200" s="19"/>
      <c r="I1030200" s="19"/>
      <c r="M1030200" s="1"/>
      <c r="Q1030200" s="1"/>
      <c r="U1030200" s="1"/>
      <c r="V1030200" s="2"/>
      <c r="W1030200" s="2"/>
      <c r="Y1030200" s="1"/>
      <c r="AC1030200" s="1"/>
      <c r="AG1030200" s="1"/>
      <c r="AK1030200" s="1"/>
      <c r="AO1030200" s="1"/>
      <c r="AS1030200" s="1"/>
    </row>
    <row r="1030201" spans="1:45" s="4" customFormat="1" ht="16.5">
      <c r="A1030201" s="19"/>
      <c r="B1030201" s="19"/>
      <c r="H1030201" s="19"/>
      <c r="I1030201" s="19"/>
      <c r="M1030201" s="1"/>
      <c r="Q1030201" s="1"/>
      <c r="U1030201" s="1"/>
      <c r="V1030201" s="2"/>
      <c r="W1030201" s="2"/>
      <c r="Y1030201" s="1"/>
      <c r="AC1030201" s="1"/>
      <c r="AG1030201" s="1"/>
      <c r="AK1030201" s="1"/>
      <c r="AO1030201" s="1"/>
      <c r="AS1030201" s="1"/>
    </row>
    <row r="1030202" spans="1:45" s="4" customFormat="1" ht="16.5">
      <c r="A1030202" s="19"/>
      <c r="B1030202" s="19"/>
      <c r="H1030202" s="19"/>
      <c r="I1030202" s="19"/>
      <c r="M1030202" s="1"/>
      <c r="Q1030202" s="1"/>
      <c r="U1030202" s="1"/>
      <c r="V1030202" s="2"/>
      <c r="W1030202" s="2"/>
      <c r="Y1030202" s="1"/>
      <c r="AC1030202" s="1"/>
      <c r="AG1030202" s="1"/>
      <c r="AK1030202" s="1"/>
      <c r="AO1030202" s="1"/>
      <c r="AS1030202" s="1"/>
    </row>
    <row r="1030203" spans="1:45" s="4" customFormat="1" ht="16.5">
      <c r="A1030203" s="19"/>
      <c r="B1030203" s="19"/>
      <c r="H1030203" s="19"/>
      <c r="I1030203" s="19"/>
      <c r="M1030203" s="1"/>
      <c r="Q1030203" s="1"/>
      <c r="U1030203" s="1"/>
      <c r="V1030203" s="2"/>
      <c r="W1030203" s="2"/>
      <c r="Y1030203" s="1"/>
      <c r="AC1030203" s="1"/>
      <c r="AG1030203" s="1"/>
      <c r="AK1030203" s="1"/>
      <c r="AO1030203" s="1"/>
      <c r="AS1030203" s="1"/>
    </row>
    <row r="1030204" spans="1:45" s="4" customFormat="1" ht="16.5">
      <c r="A1030204" s="19"/>
      <c r="B1030204" s="19"/>
      <c r="H1030204" s="19"/>
      <c r="I1030204" s="19"/>
      <c r="M1030204" s="1"/>
      <c r="Q1030204" s="1"/>
      <c r="U1030204" s="1"/>
      <c r="V1030204" s="2"/>
      <c r="W1030204" s="2"/>
      <c r="Y1030204" s="1"/>
      <c r="AC1030204" s="1"/>
      <c r="AG1030204" s="1"/>
      <c r="AK1030204" s="1"/>
      <c r="AO1030204" s="1"/>
      <c r="AS1030204" s="1"/>
    </row>
    <row r="1030205" spans="1:45" s="4" customFormat="1" ht="16.5">
      <c r="A1030205" s="19"/>
      <c r="B1030205" s="19"/>
      <c r="H1030205" s="19"/>
      <c r="I1030205" s="19"/>
      <c r="M1030205" s="1"/>
      <c r="Q1030205" s="1"/>
      <c r="U1030205" s="1"/>
      <c r="V1030205" s="2"/>
      <c r="W1030205" s="2"/>
      <c r="Y1030205" s="1"/>
      <c r="AC1030205" s="1"/>
      <c r="AG1030205" s="1"/>
      <c r="AK1030205" s="1"/>
      <c r="AO1030205" s="1"/>
      <c r="AS1030205" s="1"/>
    </row>
    <row r="1030206" spans="1:45" s="4" customFormat="1" ht="16.5">
      <c r="A1030206" s="19"/>
      <c r="B1030206" s="19"/>
      <c r="H1030206" s="19"/>
      <c r="I1030206" s="19"/>
      <c r="M1030206" s="1"/>
      <c r="Q1030206" s="1"/>
      <c r="U1030206" s="1"/>
      <c r="V1030206" s="2"/>
      <c r="W1030206" s="2"/>
      <c r="Y1030206" s="1"/>
      <c r="AC1030206" s="1"/>
      <c r="AG1030206" s="1"/>
      <c r="AK1030206" s="1"/>
      <c r="AO1030206" s="1"/>
      <c r="AS1030206" s="1"/>
    </row>
    <row r="1030207" spans="1:45" s="4" customFormat="1" ht="16.5">
      <c r="A1030207" s="19"/>
      <c r="B1030207" s="19"/>
      <c r="H1030207" s="19"/>
      <c r="I1030207" s="19"/>
      <c r="M1030207" s="1"/>
      <c r="Q1030207" s="1"/>
      <c r="U1030207" s="1"/>
      <c r="V1030207" s="2"/>
      <c r="W1030207" s="2"/>
      <c r="Y1030207" s="1"/>
      <c r="AC1030207" s="1"/>
      <c r="AG1030207" s="1"/>
      <c r="AK1030207" s="1"/>
      <c r="AO1030207" s="1"/>
      <c r="AS1030207" s="1"/>
    </row>
    <row r="1030208" spans="1:45" s="4" customFormat="1" ht="16.5">
      <c r="A1030208" s="19"/>
      <c r="B1030208" s="19"/>
      <c r="H1030208" s="19"/>
      <c r="I1030208" s="19"/>
      <c r="M1030208" s="1"/>
      <c r="Q1030208" s="1"/>
      <c r="U1030208" s="1"/>
      <c r="V1030208" s="2"/>
      <c r="W1030208" s="2"/>
      <c r="Y1030208" s="1"/>
      <c r="AC1030208" s="1"/>
      <c r="AG1030208" s="1"/>
      <c r="AK1030208" s="1"/>
      <c r="AO1030208" s="1"/>
      <c r="AS1030208" s="1"/>
    </row>
    <row r="1030209" spans="1:45" s="4" customFormat="1" ht="16.5">
      <c r="A1030209" s="19"/>
      <c r="B1030209" s="19"/>
      <c r="H1030209" s="19"/>
      <c r="I1030209" s="19"/>
      <c r="M1030209" s="1"/>
      <c r="Q1030209" s="1"/>
      <c r="U1030209" s="1"/>
      <c r="V1030209" s="2"/>
      <c r="W1030209" s="2"/>
      <c r="Y1030209" s="1"/>
      <c r="AC1030209" s="1"/>
      <c r="AG1030209" s="1"/>
      <c r="AK1030209" s="1"/>
      <c r="AO1030209" s="1"/>
      <c r="AS1030209" s="1"/>
    </row>
    <row r="1030210" spans="1:45" s="4" customFormat="1" ht="16.5">
      <c r="A1030210" s="19"/>
      <c r="B1030210" s="19"/>
      <c r="H1030210" s="19"/>
      <c r="I1030210" s="19"/>
      <c r="M1030210" s="1"/>
      <c r="Q1030210" s="1"/>
      <c r="U1030210" s="1"/>
      <c r="V1030210" s="2"/>
      <c r="W1030210" s="2"/>
      <c r="Y1030210" s="1"/>
      <c r="AC1030210" s="1"/>
      <c r="AG1030210" s="1"/>
      <c r="AK1030210" s="1"/>
      <c r="AO1030210" s="1"/>
      <c r="AS1030210" s="1"/>
    </row>
    <row r="1030211" spans="1:45" s="4" customFormat="1" ht="16.5">
      <c r="A1030211" s="19"/>
      <c r="B1030211" s="19"/>
      <c r="H1030211" s="19"/>
      <c r="I1030211" s="19"/>
      <c r="M1030211" s="1"/>
      <c r="Q1030211" s="1"/>
      <c r="U1030211" s="1"/>
      <c r="V1030211" s="2"/>
      <c r="W1030211" s="2"/>
      <c r="Y1030211" s="1"/>
      <c r="AC1030211" s="1"/>
      <c r="AG1030211" s="1"/>
      <c r="AK1030211" s="1"/>
      <c r="AO1030211" s="1"/>
      <c r="AS1030211" s="1"/>
    </row>
    <row r="1030212" spans="1:45" s="4" customFormat="1" ht="16.5">
      <c r="A1030212" s="19"/>
      <c r="B1030212" s="19"/>
      <c r="H1030212" s="19"/>
      <c r="I1030212" s="19"/>
      <c r="M1030212" s="1"/>
      <c r="Q1030212" s="1"/>
      <c r="U1030212" s="1"/>
      <c r="V1030212" s="2"/>
      <c r="W1030212" s="2"/>
      <c r="Y1030212" s="1"/>
      <c r="AC1030212" s="1"/>
      <c r="AG1030212" s="1"/>
      <c r="AK1030212" s="1"/>
      <c r="AO1030212" s="1"/>
      <c r="AS1030212" s="1"/>
    </row>
    <row r="1030213" spans="1:45" s="4" customFormat="1" ht="16.5">
      <c r="A1030213" s="19"/>
      <c r="B1030213" s="19"/>
      <c r="H1030213" s="19"/>
      <c r="I1030213" s="19"/>
      <c r="M1030213" s="1"/>
      <c r="Q1030213" s="1"/>
      <c r="U1030213" s="1"/>
      <c r="V1030213" s="2"/>
      <c r="W1030213" s="2"/>
      <c r="Y1030213" s="1"/>
      <c r="AC1030213" s="1"/>
      <c r="AG1030213" s="1"/>
      <c r="AK1030213" s="1"/>
      <c r="AO1030213" s="1"/>
      <c r="AS1030213" s="1"/>
    </row>
    <row r="1030214" spans="1:45" s="4" customFormat="1" ht="16.5">
      <c r="A1030214" s="19"/>
      <c r="B1030214" s="19"/>
      <c r="H1030214" s="19"/>
      <c r="I1030214" s="19"/>
      <c r="M1030214" s="1"/>
      <c r="Q1030214" s="1"/>
      <c r="U1030214" s="1"/>
      <c r="V1030214" s="2"/>
      <c r="W1030214" s="2"/>
      <c r="Y1030214" s="1"/>
      <c r="AC1030214" s="1"/>
      <c r="AG1030214" s="1"/>
      <c r="AK1030214" s="1"/>
      <c r="AO1030214" s="1"/>
      <c r="AS1030214" s="1"/>
    </row>
    <row r="1030215" spans="1:45" s="4" customFormat="1" ht="16.5">
      <c r="A1030215" s="19"/>
      <c r="B1030215" s="19"/>
      <c r="H1030215" s="19"/>
      <c r="I1030215" s="19"/>
      <c r="M1030215" s="1"/>
      <c r="Q1030215" s="1"/>
      <c r="U1030215" s="1"/>
      <c r="V1030215" s="2"/>
      <c r="W1030215" s="2"/>
      <c r="Y1030215" s="1"/>
      <c r="AC1030215" s="1"/>
      <c r="AG1030215" s="1"/>
      <c r="AK1030215" s="1"/>
      <c r="AO1030215" s="1"/>
      <c r="AS1030215" s="1"/>
    </row>
    <row r="1030216" spans="1:45" s="4" customFormat="1" ht="16.5">
      <c r="A1030216" s="19"/>
      <c r="B1030216" s="19"/>
      <c r="H1030216" s="19"/>
      <c r="I1030216" s="19"/>
      <c r="M1030216" s="1"/>
      <c r="Q1030216" s="1"/>
      <c r="U1030216" s="1"/>
      <c r="V1030216" s="2"/>
      <c r="W1030216" s="2"/>
      <c r="Y1030216" s="1"/>
      <c r="AC1030216" s="1"/>
      <c r="AG1030216" s="1"/>
      <c r="AK1030216" s="1"/>
      <c r="AO1030216" s="1"/>
      <c r="AS1030216" s="1"/>
    </row>
    <row r="1030217" spans="1:45" s="4" customFormat="1" ht="16.5">
      <c r="A1030217" s="19"/>
      <c r="B1030217" s="19"/>
      <c r="H1030217" s="19"/>
      <c r="I1030217" s="19"/>
      <c r="M1030217" s="1"/>
      <c r="Q1030217" s="1"/>
      <c r="U1030217" s="1"/>
      <c r="V1030217" s="2"/>
      <c r="W1030217" s="2"/>
      <c r="Y1030217" s="1"/>
      <c r="AC1030217" s="1"/>
      <c r="AG1030217" s="1"/>
      <c r="AK1030217" s="1"/>
      <c r="AO1030217" s="1"/>
      <c r="AS1030217" s="1"/>
    </row>
    <row r="1030218" spans="1:45" s="4" customFormat="1" ht="16.5">
      <c r="A1030218" s="19"/>
      <c r="B1030218" s="19"/>
      <c r="H1030218" s="19"/>
      <c r="I1030218" s="19"/>
      <c r="M1030218" s="1"/>
      <c r="Q1030218" s="1"/>
      <c r="U1030218" s="1"/>
      <c r="V1030218" s="2"/>
      <c r="W1030218" s="2"/>
      <c r="Y1030218" s="1"/>
      <c r="AC1030218" s="1"/>
      <c r="AG1030218" s="1"/>
      <c r="AK1030218" s="1"/>
      <c r="AO1030218" s="1"/>
      <c r="AS1030218" s="1"/>
    </row>
    <row r="1030219" spans="1:45" s="4" customFormat="1" ht="16.5">
      <c r="A1030219" s="19"/>
      <c r="B1030219" s="19"/>
      <c r="H1030219" s="19"/>
      <c r="I1030219" s="19"/>
      <c r="M1030219" s="1"/>
      <c r="Q1030219" s="1"/>
      <c r="U1030219" s="1"/>
      <c r="V1030219" s="2"/>
      <c r="W1030219" s="2"/>
      <c r="Y1030219" s="1"/>
      <c r="AC1030219" s="1"/>
      <c r="AG1030219" s="1"/>
      <c r="AK1030219" s="1"/>
      <c r="AO1030219" s="1"/>
      <c r="AS1030219" s="1"/>
    </row>
    <row r="1030220" spans="1:45" s="4" customFormat="1" ht="16.5">
      <c r="A1030220" s="19"/>
      <c r="B1030220" s="19"/>
      <c r="H1030220" s="19"/>
      <c r="I1030220" s="19"/>
      <c r="M1030220" s="1"/>
      <c r="Q1030220" s="1"/>
      <c r="U1030220" s="1"/>
      <c r="V1030220" s="2"/>
      <c r="W1030220" s="2"/>
      <c r="Y1030220" s="1"/>
      <c r="AC1030220" s="1"/>
      <c r="AG1030220" s="1"/>
      <c r="AK1030220" s="1"/>
      <c r="AO1030220" s="1"/>
      <c r="AS1030220" s="1"/>
    </row>
    <row r="1030221" spans="1:45" s="4" customFormat="1" ht="16.5">
      <c r="A1030221" s="19"/>
      <c r="B1030221" s="19"/>
      <c r="H1030221" s="19"/>
      <c r="I1030221" s="19"/>
      <c r="M1030221" s="1"/>
      <c r="Q1030221" s="1"/>
      <c r="U1030221" s="1"/>
      <c r="V1030221" s="2"/>
      <c r="W1030221" s="2"/>
      <c r="Y1030221" s="1"/>
      <c r="AC1030221" s="1"/>
      <c r="AG1030221" s="1"/>
      <c r="AK1030221" s="1"/>
      <c r="AO1030221" s="1"/>
      <c r="AS1030221" s="1"/>
    </row>
    <row r="1030222" spans="1:45" s="4" customFormat="1" ht="16.5">
      <c r="A1030222" s="19"/>
      <c r="B1030222" s="19"/>
      <c r="H1030222" s="19"/>
      <c r="I1030222" s="19"/>
      <c r="M1030222" s="1"/>
      <c r="Q1030222" s="1"/>
      <c r="U1030222" s="1"/>
      <c r="V1030222" s="2"/>
      <c r="W1030222" s="2"/>
      <c r="Y1030222" s="1"/>
      <c r="AC1030222" s="1"/>
      <c r="AG1030222" s="1"/>
      <c r="AK1030222" s="1"/>
      <c r="AO1030222" s="1"/>
      <c r="AS1030222" s="1"/>
    </row>
    <row r="1030223" spans="1:45" s="4" customFormat="1" ht="16.5">
      <c r="A1030223" s="19"/>
      <c r="B1030223" s="19"/>
      <c r="H1030223" s="19"/>
      <c r="I1030223" s="19"/>
      <c r="M1030223" s="1"/>
      <c r="Q1030223" s="1"/>
      <c r="U1030223" s="1"/>
      <c r="V1030223" s="2"/>
      <c r="W1030223" s="2"/>
      <c r="Y1030223" s="1"/>
      <c r="AC1030223" s="1"/>
      <c r="AG1030223" s="1"/>
      <c r="AK1030223" s="1"/>
      <c r="AO1030223" s="1"/>
      <c r="AS1030223" s="1"/>
    </row>
    <row r="1030224" spans="1:45" s="4" customFormat="1" ht="16.5">
      <c r="A1030224" s="19"/>
      <c r="B1030224" s="19"/>
      <c r="H1030224" s="19"/>
      <c r="I1030224" s="19"/>
      <c r="M1030224" s="1"/>
      <c r="Q1030224" s="1"/>
      <c r="U1030224" s="1"/>
      <c r="V1030224" s="2"/>
      <c r="W1030224" s="2"/>
      <c r="Y1030224" s="1"/>
      <c r="AC1030224" s="1"/>
      <c r="AG1030224" s="1"/>
      <c r="AK1030224" s="1"/>
      <c r="AO1030224" s="1"/>
      <c r="AS1030224" s="1"/>
    </row>
    <row r="1030225" spans="1:45" s="4" customFormat="1" ht="16.5">
      <c r="A1030225" s="19"/>
      <c r="B1030225" s="19"/>
      <c r="H1030225" s="19"/>
      <c r="I1030225" s="19"/>
      <c r="M1030225" s="1"/>
      <c r="Q1030225" s="1"/>
      <c r="U1030225" s="1"/>
      <c r="V1030225" s="2"/>
      <c r="W1030225" s="2"/>
      <c r="Y1030225" s="1"/>
      <c r="AC1030225" s="1"/>
      <c r="AG1030225" s="1"/>
      <c r="AK1030225" s="1"/>
      <c r="AO1030225" s="1"/>
      <c r="AS1030225" s="1"/>
    </row>
    <row r="1030226" spans="1:45" s="4" customFormat="1" ht="16.5">
      <c r="A1030226" s="19"/>
      <c r="B1030226" s="19"/>
      <c r="H1030226" s="19"/>
      <c r="I1030226" s="19"/>
      <c r="M1030226" s="1"/>
      <c r="Q1030226" s="1"/>
      <c r="U1030226" s="1"/>
      <c r="V1030226" s="2"/>
      <c r="W1030226" s="2"/>
      <c r="Y1030226" s="1"/>
      <c r="AC1030226" s="1"/>
      <c r="AG1030226" s="1"/>
      <c r="AK1030226" s="1"/>
      <c r="AO1030226" s="1"/>
      <c r="AS1030226" s="1"/>
    </row>
    <row r="1030227" spans="1:45" s="4" customFormat="1" ht="16.5">
      <c r="A1030227" s="19"/>
      <c r="B1030227" s="19"/>
      <c r="H1030227" s="19"/>
      <c r="I1030227" s="19"/>
      <c r="M1030227" s="1"/>
      <c r="Q1030227" s="1"/>
      <c r="U1030227" s="1"/>
      <c r="V1030227" s="2"/>
      <c r="W1030227" s="2"/>
      <c r="Y1030227" s="1"/>
      <c r="AC1030227" s="1"/>
      <c r="AG1030227" s="1"/>
      <c r="AK1030227" s="1"/>
      <c r="AO1030227" s="1"/>
      <c r="AS1030227" s="1"/>
    </row>
    <row r="1030228" spans="1:45" s="4" customFormat="1" ht="16.5">
      <c r="A1030228" s="19"/>
      <c r="B1030228" s="19"/>
      <c r="H1030228" s="19"/>
      <c r="I1030228" s="19"/>
      <c r="M1030228" s="1"/>
      <c r="Q1030228" s="1"/>
      <c r="U1030228" s="1"/>
      <c r="V1030228" s="2"/>
      <c r="W1030228" s="2"/>
      <c r="Y1030228" s="1"/>
      <c r="AC1030228" s="1"/>
      <c r="AG1030228" s="1"/>
      <c r="AK1030228" s="1"/>
      <c r="AO1030228" s="1"/>
      <c r="AS1030228" s="1"/>
    </row>
    <row r="1030229" spans="1:45" s="4" customFormat="1" ht="16.5">
      <c r="A1030229" s="19"/>
      <c r="B1030229" s="19"/>
      <c r="H1030229" s="19"/>
      <c r="I1030229" s="19"/>
      <c r="M1030229" s="1"/>
      <c r="Q1030229" s="1"/>
      <c r="U1030229" s="1"/>
      <c r="V1030229" s="2"/>
      <c r="W1030229" s="2"/>
      <c r="Y1030229" s="1"/>
      <c r="AC1030229" s="1"/>
      <c r="AG1030229" s="1"/>
      <c r="AK1030229" s="1"/>
      <c r="AO1030229" s="1"/>
      <c r="AS1030229" s="1"/>
    </row>
    <row r="1030230" spans="1:45" s="4" customFormat="1" ht="16.5">
      <c r="A1030230" s="19"/>
      <c r="B1030230" s="19"/>
      <c r="H1030230" s="19"/>
      <c r="I1030230" s="19"/>
      <c r="M1030230" s="1"/>
      <c r="Q1030230" s="1"/>
      <c r="U1030230" s="1"/>
      <c r="V1030230" s="2"/>
      <c r="W1030230" s="2"/>
      <c r="Y1030230" s="1"/>
      <c r="AC1030230" s="1"/>
      <c r="AG1030230" s="1"/>
      <c r="AK1030230" s="1"/>
      <c r="AO1030230" s="1"/>
      <c r="AS1030230" s="1"/>
    </row>
    <row r="1030231" spans="1:45" s="4" customFormat="1" ht="16.5">
      <c r="A1030231" s="19"/>
      <c r="B1030231" s="19"/>
      <c r="H1030231" s="19"/>
      <c r="I1030231" s="19"/>
      <c r="M1030231" s="1"/>
      <c r="Q1030231" s="1"/>
      <c r="U1030231" s="1"/>
      <c r="V1030231" s="2"/>
      <c r="W1030231" s="2"/>
      <c r="Y1030231" s="1"/>
      <c r="AC1030231" s="1"/>
      <c r="AG1030231" s="1"/>
      <c r="AK1030231" s="1"/>
      <c r="AO1030231" s="1"/>
      <c r="AS1030231" s="1"/>
    </row>
    <row r="1030232" spans="1:45" s="4" customFormat="1" ht="16.5">
      <c r="A1030232" s="19"/>
      <c r="B1030232" s="19"/>
      <c r="H1030232" s="19"/>
      <c r="I1030232" s="19"/>
      <c r="M1030232" s="1"/>
      <c r="Q1030232" s="1"/>
      <c r="U1030232" s="1"/>
      <c r="V1030232" s="2"/>
      <c r="W1030232" s="2"/>
      <c r="Y1030232" s="1"/>
      <c r="AC1030232" s="1"/>
      <c r="AG1030232" s="1"/>
      <c r="AK1030232" s="1"/>
      <c r="AO1030232" s="1"/>
      <c r="AS1030232" s="1"/>
    </row>
    <row r="1030233" spans="1:45" s="4" customFormat="1" ht="16.5">
      <c r="A1030233" s="19"/>
      <c r="B1030233" s="19"/>
      <c r="H1030233" s="19"/>
      <c r="I1030233" s="19"/>
      <c r="M1030233" s="1"/>
      <c r="Q1030233" s="1"/>
      <c r="U1030233" s="1"/>
      <c r="V1030233" s="2"/>
      <c r="W1030233" s="2"/>
      <c r="Y1030233" s="1"/>
      <c r="AC1030233" s="1"/>
      <c r="AG1030233" s="1"/>
      <c r="AK1030233" s="1"/>
      <c r="AO1030233" s="1"/>
      <c r="AS1030233" s="1"/>
    </row>
    <row r="1030234" spans="1:45" s="4" customFormat="1" ht="16.5">
      <c r="A1030234" s="19"/>
      <c r="B1030234" s="19"/>
      <c r="H1030234" s="19"/>
      <c r="I1030234" s="19"/>
      <c r="M1030234" s="1"/>
      <c r="Q1030234" s="1"/>
      <c r="U1030234" s="1"/>
      <c r="V1030234" s="2"/>
      <c r="W1030234" s="2"/>
      <c r="Y1030234" s="1"/>
      <c r="AC1030234" s="1"/>
      <c r="AG1030234" s="1"/>
      <c r="AK1030234" s="1"/>
      <c r="AO1030234" s="1"/>
      <c r="AS1030234" s="1"/>
    </row>
    <row r="1030235" spans="1:45" s="4" customFormat="1" ht="16.5">
      <c r="A1030235" s="19"/>
      <c r="B1030235" s="19"/>
      <c r="H1030235" s="19"/>
      <c r="I1030235" s="19"/>
      <c r="M1030235" s="1"/>
      <c r="Q1030235" s="1"/>
      <c r="U1030235" s="1"/>
      <c r="V1030235" s="2"/>
      <c r="W1030235" s="2"/>
      <c r="Y1030235" s="1"/>
      <c r="AC1030235" s="1"/>
      <c r="AG1030235" s="1"/>
      <c r="AK1030235" s="1"/>
      <c r="AO1030235" s="1"/>
      <c r="AS1030235" s="1"/>
    </row>
    <row r="1030236" spans="1:45" s="4" customFormat="1" ht="16.5">
      <c r="A1030236" s="19"/>
      <c r="B1030236" s="19"/>
      <c r="H1030236" s="19"/>
      <c r="I1030236" s="19"/>
      <c r="M1030236" s="1"/>
      <c r="Q1030236" s="1"/>
      <c r="U1030236" s="1"/>
      <c r="V1030236" s="2"/>
      <c r="W1030236" s="2"/>
      <c r="Y1030236" s="1"/>
      <c r="AC1030236" s="1"/>
      <c r="AG1030236" s="1"/>
      <c r="AK1030236" s="1"/>
      <c r="AO1030236" s="1"/>
      <c r="AS1030236" s="1"/>
    </row>
    <row r="1030237" spans="1:45" s="4" customFormat="1" ht="16.5">
      <c r="A1030237" s="19"/>
      <c r="B1030237" s="19"/>
      <c r="H1030237" s="19"/>
      <c r="I1030237" s="19"/>
      <c r="M1030237" s="1"/>
      <c r="Q1030237" s="1"/>
      <c r="U1030237" s="1"/>
      <c r="V1030237" s="2"/>
      <c r="W1030237" s="2"/>
      <c r="Y1030237" s="1"/>
      <c r="AC1030237" s="1"/>
      <c r="AG1030237" s="1"/>
      <c r="AK1030237" s="1"/>
      <c r="AO1030237" s="1"/>
      <c r="AS1030237" s="1"/>
    </row>
    <row r="1030238" spans="1:45" s="4" customFormat="1" ht="16.5">
      <c r="A1030238" s="19"/>
      <c r="B1030238" s="19"/>
      <c r="H1030238" s="19"/>
      <c r="I1030238" s="19"/>
      <c r="M1030238" s="1"/>
      <c r="Q1030238" s="1"/>
      <c r="U1030238" s="1"/>
      <c r="V1030238" s="2"/>
      <c r="W1030238" s="2"/>
      <c r="Y1030238" s="1"/>
      <c r="AC1030238" s="1"/>
      <c r="AG1030238" s="1"/>
      <c r="AK1030238" s="1"/>
      <c r="AO1030238" s="1"/>
      <c r="AS1030238" s="1"/>
    </row>
    <row r="1030239" spans="1:45" s="4" customFormat="1" ht="16.5">
      <c r="A1030239" s="19"/>
      <c r="B1030239" s="19"/>
      <c r="H1030239" s="19"/>
      <c r="I1030239" s="19"/>
      <c r="M1030239" s="1"/>
      <c r="Q1030239" s="1"/>
      <c r="U1030239" s="1"/>
      <c r="V1030239" s="2"/>
      <c r="W1030239" s="2"/>
      <c r="Y1030239" s="1"/>
      <c r="AC1030239" s="1"/>
      <c r="AG1030239" s="1"/>
      <c r="AK1030239" s="1"/>
      <c r="AO1030239" s="1"/>
      <c r="AS1030239" s="1"/>
    </row>
    <row r="1030240" spans="1:45" s="4" customFormat="1" ht="16.5">
      <c r="A1030240" s="19"/>
      <c r="B1030240" s="19"/>
      <c r="H1030240" s="19"/>
      <c r="I1030240" s="19"/>
      <c r="M1030240" s="1"/>
      <c r="Q1030240" s="1"/>
      <c r="U1030240" s="1"/>
      <c r="V1030240" s="2"/>
      <c r="W1030240" s="2"/>
      <c r="Y1030240" s="1"/>
      <c r="AC1030240" s="1"/>
      <c r="AG1030240" s="1"/>
      <c r="AK1030240" s="1"/>
      <c r="AO1030240" s="1"/>
      <c r="AS1030240" s="1"/>
    </row>
    <row r="1030241" spans="1:45" s="4" customFormat="1" ht="16.5">
      <c r="A1030241" s="19"/>
      <c r="B1030241" s="19"/>
      <c r="H1030241" s="19"/>
      <c r="I1030241" s="19"/>
      <c r="M1030241" s="1"/>
      <c r="Q1030241" s="1"/>
      <c r="U1030241" s="1"/>
      <c r="V1030241" s="2"/>
      <c r="W1030241" s="2"/>
      <c r="Y1030241" s="1"/>
      <c r="AC1030241" s="1"/>
      <c r="AG1030241" s="1"/>
      <c r="AK1030241" s="1"/>
      <c r="AO1030241" s="1"/>
      <c r="AS1030241" s="1"/>
    </row>
    <row r="1030242" spans="1:45" s="4" customFormat="1" ht="16.5">
      <c r="A1030242" s="19"/>
      <c r="B1030242" s="19"/>
      <c r="H1030242" s="19"/>
      <c r="I1030242" s="19"/>
      <c r="M1030242" s="1"/>
      <c r="Q1030242" s="1"/>
      <c r="U1030242" s="1"/>
      <c r="V1030242" s="2"/>
      <c r="W1030242" s="2"/>
      <c r="Y1030242" s="1"/>
      <c r="AC1030242" s="1"/>
      <c r="AG1030242" s="1"/>
      <c r="AK1030242" s="1"/>
      <c r="AO1030242" s="1"/>
      <c r="AS1030242" s="1"/>
    </row>
    <row r="1030243" spans="1:45" s="4" customFormat="1" ht="16.5">
      <c r="A1030243" s="19"/>
      <c r="B1030243" s="19"/>
      <c r="H1030243" s="19"/>
      <c r="I1030243" s="19"/>
      <c r="M1030243" s="1"/>
      <c r="Q1030243" s="1"/>
      <c r="U1030243" s="1"/>
      <c r="V1030243" s="2"/>
      <c r="W1030243" s="2"/>
      <c r="Y1030243" s="1"/>
      <c r="AC1030243" s="1"/>
      <c r="AG1030243" s="1"/>
      <c r="AK1030243" s="1"/>
      <c r="AO1030243" s="1"/>
      <c r="AS1030243" s="1"/>
    </row>
    <row r="1030244" spans="1:45" s="4" customFormat="1" ht="16.5">
      <c r="A1030244" s="19"/>
      <c r="B1030244" s="19"/>
      <c r="H1030244" s="19"/>
      <c r="I1030244" s="19"/>
      <c r="M1030244" s="1"/>
      <c r="Q1030244" s="1"/>
      <c r="U1030244" s="1"/>
      <c r="V1030244" s="2"/>
      <c r="W1030244" s="2"/>
      <c r="Y1030244" s="1"/>
      <c r="AC1030244" s="1"/>
      <c r="AG1030244" s="1"/>
      <c r="AK1030244" s="1"/>
      <c r="AO1030244" s="1"/>
      <c r="AS1030244" s="1"/>
    </row>
    <row r="1030245" spans="1:45" s="4" customFormat="1" ht="16.5">
      <c r="A1030245" s="19"/>
      <c r="B1030245" s="19"/>
      <c r="H1030245" s="19"/>
      <c r="I1030245" s="19"/>
      <c r="M1030245" s="1"/>
      <c r="Q1030245" s="1"/>
      <c r="U1030245" s="1"/>
      <c r="V1030245" s="2"/>
      <c r="W1030245" s="2"/>
      <c r="Y1030245" s="1"/>
      <c r="AC1030245" s="1"/>
      <c r="AG1030245" s="1"/>
      <c r="AK1030245" s="1"/>
      <c r="AO1030245" s="1"/>
      <c r="AS1030245" s="1"/>
    </row>
    <row r="1030246" spans="1:45" s="4" customFormat="1" ht="16.5">
      <c r="A1030246" s="19"/>
      <c r="B1030246" s="19"/>
      <c r="H1030246" s="19"/>
      <c r="I1030246" s="19"/>
      <c r="M1030246" s="1"/>
      <c r="Q1030246" s="1"/>
      <c r="U1030246" s="1"/>
      <c r="V1030246" s="2"/>
      <c r="W1030246" s="2"/>
      <c r="Y1030246" s="1"/>
      <c r="AC1030246" s="1"/>
      <c r="AG1030246" s="1"/>
      <c r="AK1030246" s="1"/>
      <c r="AO1030246" s="1"/>
      <c r="AS1030246" s="1"/>
    </row>
    <row r="1030247" spans="1:45" s="4" customFormat="1" ht="16.5">
      <c r="A1030247" s="19"/>
      <c r="B1030247" s="19"/>
      <c r="H1030247" s="19"/>
      <c r="I1030247" s="19"/>
      <c r="M1030247" s="1"/>
      <c r="Q1030247" s="1"/>
      <c r="U1030247" s="1"/>
      <c r="V1030247" s="2"/>
      <c r="W1030247" s="2"/>
      <c r="Y1030247" s="1"/>
      <c r="AC1030247" s="1"/>
      <c r="AG1030247" s="1"/>
      <c r="AK1030247" s="1"/>
      <c r="AO1030247" s="1"/>
      <c r="AS1030247" s="1"/>
    </row>
    <row r="1030248" spans="1:45" s="4" customFormat="1" ht="16.5">
      <c r="A1030248" s="19"/>
      <c r="B1030248" s="19"/>
      <c r="H1030248" s="19"/>
      <c r="I1030248" s="19"/>
      <c r="M1030248" s="1"/>
      <c r="Q1030248" s="1"/>
      <c r="U1030248" s="1"/>
      <c r="V1030248" s="2"/>
      <c r="W1030248" s="2"/>
      <c r="Y1030248" s="1"/>
      <c r="AC1030248" s="1"/>
      <c r="AG1030248" s="1"/>
      <c r="AK1030248" s="1"/>
      <c r="AO1030248" s="1"/>
      <c r="AS1030248" s="1"/>
    </row>
    <row r="1030249" spans="1:45" s="4" customFormat="1" ht="16.5">
      <c r="A1030249" s="19"/>
      <c r="B1030249" s="19"/>
      <c r="H1030249" s="19"/>
      <c r="I1030249" s="19"/>
      <c r="M1030249" s="1"/>
      <c r="Q1030249" s="1"/>
      <c r="U1030249" s="1"/>
      <c r="V1030249" s="2"/>
      <c r="W1030249" s="2"/>
      <c r="Y1030249" s="1"/>
      <c r="AC1030249" s="1"/>
      <c r="AG1030249" s="1"/>
      <c r="AK1030249" s="1"/>
      <c r="AO1030249" s="1"/>
      <c r="AS1030249" s="1"/>
    </row>
    <row r="1030250" spans="1:45" s="4" customFormat="1" ht="16.5">
      <c r="A1030250" s="19"/>
      <c r="B1030250" s="19"/>
      <c r="H1030250" s="19"/>
      <c r="I1030250" s="19"/>
      <c r="M1030250" s="1"/>
      <c r="Q1030250" s="1"/>
      <c r="U1030250" s="1"/>
      <c r="V1030250" s="2"/>
      <c r="W1030250" s="2"/>
      <c r="Y1030250" s="1"/>
      <c r="AC1030250" s="1"/>
      <c r="AG1030250" s="1"/>
      <c r="AK1030250" s="1"/>
      <c r="AO1030250" s="1"/>
      <c r="AS1030250" s="1"/>
    </row>
    <row r="1030251" spans="1:45" s="4" customFormat="1" ht="16.5">
      <c r="A1030251" s="19"/>
      <c r="B1030251" s="19"/>
      <c r="H1030251" s="19"/>
      <c r="I1030251" s="19"/>
      <c r="M1030251" s="1"/>
      <c r="Q1030251" s="1"/>
      <c r="U1030251" s="1"/>
      <c r="V1030251" s="2"/>
      <c r="W1030251" s="2"/>
      <c r="Y1030251" s="1"/>
      <c r="AC1030251" s="1"/>
      <c r="AG1030251" s="1"/>
      <c r="AK1030251" s="1"/>
      <c r="AO1030251" s="1"/>
      <c r="AS1030251" s="1"/>
    </row>
    <row r="1030252" spans="1:45" s="4" customFormat="1" ht="16.5">
      <c r="A1030252" s="19"/>
      <c r="B1030252" s="19"/>
      <c r="H1030252" s="19"/>
      <c r="I1030252" s="19"/>
      <c r="M1030252" s="1"/>
      <c r="Q1030252" s="1"/>
      <c r="U1030252" s="1"/>
      <c r="V1030252" s="2"/>
      <c r="W1030252" s="2"/>
      <c r="Y1030252" s="1"/>
      <c r="AC1030252" s="1"/>
      <c r="AG1030252" s="1"/>
      <c r="AK1030252" s="1"/>
      <c r="AO1030252" s="1"/>
      <c r="AS1030252" s="1"/>
    </row>
    <row r="1030253" spans="1:45" s="4" customFormat="1" ht="16.5">
      <c r="A1030253" s="19"/>
      <c r="B1030253" s="19"/>
      <c r="H1030253" s="19"/>
      <c r="I1030253" s="19"/>
      <c r="M1030253" s="1"/>
      <c r="Q1030253" s="1"/>
      <c r="U1030253" s="1"/>
      <c r="V1030253" s="2"/>
      <c r="W1030253" s="2"/>
      <c r="Y1030253" s="1"/>
      <c r="AC1030253" s="1"/>
      <c r="AG1030253" s="1"/>
      <c r="AK1030253" s="1"/>
      <c r="AO1030253" s="1"/>
      <c r="AS1030253" s="1"/>
    </row>
    <row r="1030254" spans="1:45" s="4" customFormat="1" ht="16.5">
      <c r="A1030254" s="19"/>
      <c r="B1030254" s="19"/>
      <c r="H1030254" s="19"/>
      <c r="I1030254" s="19"/>
      <c r="M1030254" s="1"/>
      <c r="Q1030254" s="1"/>
      <c r="U1030254" s="1"/>
      <c r="V1030254" s="2"/>
      <c r="W1030254" s="2"/>
      <c r="Y1030254" s="1"/>
      <c r="AC1030254" s="1"/>
      <c r="AG1030254" s="1"/>
      <c r="AK1030254" s="1"/>
      <c r="AO1030254" s="1"/>
      <c r="AS1030254" s="1"/>
    </row>
    <row r="1030255" spans="1:45" s="4" customFormat="1" ht="16.5">
      <c r="A1030255" s="19"/>
      <c r="B1030255" s="19"/>
      <c r="H1030255" s="19"/>
      <c r="I1030255" s="19"/>
      <c r="M1030255" s="1"/>
      <c r="Q1030255" s="1"/>
      <c r="U1030255" s="1"/>
      <c r="V1030255" s="2"/>
      <c r="W1030255" s="2"/>
      <c r="Y1030255" s="1"/>
      <c r="AC1030255" s="1"/>
      <c r="AG1030255" s="1"/>
      <c r="AK1030255" s="1"/>
      <c r="AO1030255" s="1"/>
      <c r="AS1030255" s="1"/>
    </row>
    <row r="1030256" spans="1:45" s="4" customFormat="1" ht="16.5">
      <c r="A1030256" s="19"/>
      <c r="B1030256" s="19"/>
      <c r="H1030256" s="19"/>
      <c r="I1030256" s="19"/>
      <c r="M1030256" s="1"/>
      <c r="Q1030256" s="1"/>
      <c r="U1030256" s="1"/>
      <c r="V1030256" s="2"/>
      <c r="W1030256" s="2"/>
      <c r="Y1030256" s="1"/>
      <c r="AC1030256" s="1"/>
      <c r="AG1030256" s="1"/>
      <c r="AK1030256" s="1"/>
      <c r="AO1030256" s="1"/>
      <c r="AS1030256" s="1"/>
    </row>
    <row r="1030257" spans="1:45" s="4" customFormat="1" ht="16.5">
      <c r="A1030257" s="19"/>
      <c r="B1030257" s="19"/>
      <c r="H1030257" s="19"/>
      <c r="I1030257" s="19"/>
      <c r="M1030257" s="1"/>
      <c r="Q1030257" s="1"/>
      <c r="U1030257" s="1"/>
      <c r="V1030257" s="2"/>
      <c r="W1030257" s="2"/>
      <c r="Y1030257" s="1"/>
      <c r="AC1030257" s="1"/>
      <c r="AG1030257" s="1"/>
      <c r="AK1030257" s="1"/>
      <c r="AO1030257" s="1"/>
      <c r="AS1030257" s="1"/>
    </row>
    <row r="1030258" spans="1:45" s="4" customFormat="1" ht="16.5">
      <c r="A1030258" s="19"/>
      <c r="B1030258" s="19"/>
      <c r="H1030258" s="19"/>
      <c r="I1030258" s="19"/>
      <c r="M1030258" s="1"/>
      <c r="Q1030258" s="1"/>
      <c r="U1030258" s="1"/>
      <c r="V1030258" s="2"/>
      <c r="W1030258" s="2"/>
      <c r="Y1030258" s="1"/>
      <c r="AC1030258" s="1"/>
      <c r="AG1030258" s="1"/>
      <c r="AK1030258" s="1"/>
      <c r="AO1030258" s="1"/>
      <c r="AS1030258" s="1"/>
    </row>
    <row r="1030259" spans="1:45" s="4" customFormat="1" ht="16.5">
      <c r="A1030259" s="19"/>
      <c r="B1030259" s="19"/>
      <c r="H1030259" s="19"/>
      <c r="I1030259" s="19"/>
      <c r="M1030259" s="1"/>
      <c r="Q1030259" s="1"/>
      <c r="U1030259" s="1"/>
      <c r="V1030259" s="2"/>
      <c r="W1030259" s="2"/>
      <c r="Y1030259" s="1"/>
      <c r="AC1030259" s="1"/>
      <c r="AG1030259" s="1"/>
      <c r="AK1030259" s="1"/>
      <c r="AO1030259" s="1"/>
      <c r="AS1030259" s="1"/>
    </row>
    <row r="1030260" spans="1:45" s="4" customFormat="1" ht="16.5">
      <c r="A1030260" s="19"/>
      <c r="B1030260" s="19"/>
      <c r="H1030260" s="19"/>
      <c r="I1030260" s="19"/>
      <c r="M1030260" s="1"/>
      <c r="Q1030260" s="1"/>
      <c r="U1030260" s="1"/>
      <c r="V1030260" s="2"/>
      <c r="W1030260" s="2"/>
      <c r="Y1030260" s="1"/>
      <c r="AC1030260" s="1"/>
      <c r="AG1030260" s="1"/>
      <c r="AK1030260" s="1"/>
      <c r="AO1030260" s="1"/>
      <c r="AS1030260" s="1"/>
    </row>
    <row r="1030261" spans="1:45" s="4" customFormat="1" ht="16.5">
      <c r="A1030261" s="19"/>
      <c r="B1030261" s="19"/>
      <c r="H1030261" s="19"/>
      <c r="I1030261" s="19"/>
      <c r="M1030261" s="1"/>
      <c r="Q1030261" s="1"/>
      <c r="U1030261" s="1"/>
      <c r="V1030261" s="2"/>
      <c r="W1030261" s="2"/>
      <c r="Y1030261" s="1"/>
      <c r="AC1030261" s="1"/>
      <c r="AG1030261" s="1"/>
      <c r="AK1030261" s="1"/>
      <c r="AO1030261" s="1"/>
      <c r="AS1030261" s="1"/>
    </row>
    <row r="1030262" spans="1:45" s="4" customFormat="1" ht="16.5">
      <c r="A1030262" s="19"/>
      <c r="B1030262" s="19"/>
      <c r="H1030262" s="19"/>
      <c r="I1030262" s="19"/>
      <c r="M1030262" s="1"/>
      <c r="Q1030262" s="1"/>
      <c r="U1030262" s="1"/>
      <c r="V1030262" s="2"/>
      <c r="W1030262" s="2"/>
      <c r="Y1030262" s="1"/>
      <c r="AC1030262" s="1"/>
      <c r="AG1030262" s="1"/>
      <c r="AK1030262" s="1"/>
      <c r="AO1030262" s="1"/>
      <c r="AS1030262" s="1"/>
    </row>
    <row r="1030263" spans="1:45" s="4" customFormat="1" ht="16.5">
      <c r="A1030263" s="19"/>
      <c r="B1030263" s="19"/>
      <c r="H1030263" s="19"/>
      <c r="I1030263" s="19"/>
      <c r="M1030263" s="1"/>
      <c r="Q1030263" s="1"/>
      <c r="U1030263" s="1"/>
      <c r="V1030263" s="2"/>
      <c r="W1030263" s="2"/>
      <c r="Y1030263" s="1"/>
      <c r="AC1030263" s="1"/>
      <c r="AG1030263" s="1"/>
      <c r="AK1030263" s="1"/>
      <c r="AO1030263" s="1"/>
      <c r="AS1030263" s="1"/>
    </row>
    <row r="1030264" spans="1:45" s="4" customFormat="1" ht="16.5">
      <c r="A1030264" s="19"/>
      <c r="B1030264" s="19"/>
      <c r="H1030264" s="19"/>
      <c r="I1030264" s="19"/>
      <c r="M1030264" s="1"/>
      <c r="Q1030264" s="1"/>
      <c r="U1030264" s="1"/>
      <c r="V1030264" s="2"/>
      <c r="W1030264" s="2"/>
      <c r="Y1030264" s="1"/>
      <c r="AC1030264" s="1"/>
      <c r="AG1030264" s="1"/>
      <c r="AK1030264" s="1"/>
      <c r="AO1030264" s="1"/>
      <c r="AS1030264" s="1"/>
    </row>
    <row r="1030265" spans="1:45" s="4" customFormat="1" ht="16.5">
      <c r="A1030265" s="19"/>
      <c r="B1030265" s="19"/>
      <c r="H1030265" s="19"/>
      <c r="I1030265" s="19"/>
      <c r="M1030265" s="1"/>
      <c r="Q1030265" s="1"/>
      <c r="U1030265" s="1"/>
      <c r="V1030265" s="2"/>
      <c r="W1030265" s="2"/>
      <c r="Y1030265" s="1"/>
      <c r="AC1030265" s="1"/>
      <c r="AG1030265" s="1"/>
      <c r="AK1030265" s="1"/>
      <c r="AO1030265" s="1"/>
      <c r="AS1030265" s="1"/>
    </row>
    <row r="1030266" spans="1:45" s="4" customFormat="1" ht="16.5">
      <c r="A1030266" s="19"/>
      <c r="B1030266" s="19"/>
      <c r="H1030266" s="19"/>
      <c r="I1030266" s="19"/>
      <c r="M1030266" s="1"/>
      <c r="Q1030266" s="1"/>
      <c r="U1030266" s="1"/>
      <c r="V1030266" s="2"/>
      <c r="W1030266" s="2"/>
      <c r="Y1030266" s="1"/>
      <c r="AC1030266" s="1"/>
      <c r="AG1030266" s="1"/>
      <c r="AK1030266" s="1"/>
      <c r="AO1030266" s="1"/>
      <c r="AS1030266" s="1"/>
    </row>
    <row r="1030267" spans="1:45" s="4" customFormat="1" ht="16.5">
      <c r="A1030267" s="19"/>
      <c r="B1030267" s="19"/>
      <c r="H1030267" s="19"/>
      <c r="I1030267" s="19"/>
      <c r="M1030267" s="1"/>
      <c r="Q1030267" s="1"/>
      <c r="U1030267" s="1"/>
      <c r="V1030267" s="2"/>
      <c r="W1030267" s="2"/>
      <c r="Y1030267" s="1"/>
      <c r="AC1030267" s="1"/>
      <c r="AG1030267" s="1"/>
      <c r="AK1030267" s="1"/>
      <c r="AO1030267" s="1"/>
      <c r="AS1030267" s="1"/>
    </row>
    <row r="1030268" spans="1:45" s="4" customFormat="1" ht="16.5">
      <c r="A1030268" s="19"/>
      <c r="B1030268" s="19"/>
      <c r="H1030268" s="19"/>
      <c r="I1030268" s="19"/>
      <c r="M1030268" s="1"/>
      <c r="Q1030268" s="1"/>
      <c r="U1030268" s="1"/>
      <c r="V1030268" s="2"/>
      <c r="W1030268" s="2"/>
      <c r="Y1030268" s="1"/>
      <c r="AC1030268" s="1"/>
      <c r="AG1030268" s="1"/>
      <c r="AK1030268" s="1"/>
      <c r="AO1030268" s="1"/>
      <c r="AS1030268" s="1"/>
    </row>
    <row r="1030269" spans="1:45" s="4" customFormat="1" ht="16.5">
      <c r="A1030269" s="19"/>
      <c r="B1030269" s="19"/>
      <c r="H1030269" s="19"/>
      <c r="I1030269" s="19"/>
      <c r="M1030269" s="1"/>
      <c r="Q1030269" s="1"/>
      <c r="U1030269" s="1"/>
      <c r="V1030269" s="2"/>
      <c r="W1030269" s="2"/>
      <c r="Y1030269" s="1"/>
      <c r="AC1030269" s="1"/>
      <c r="AG1030269" s="1"/>
      <c r="AK1030269" s="1"/>
      <c r="AO1030269" s="1"/>
      <c r="AS1030269" s="1"/>
    </row>
    <row r="1030270" spans="1:45" s="4" customFormat="1" ht="16.5">
      <c r="A1030270" s="19"/>
      <c r="B1030270" s="19"/>
      <c r="H1030270" s="19"/>
      <c r="I1030270" s="19"/>
      <c r="M1030270" s="1"/>
      <c r="Q1030270" s="1"/>
      <c r="U1030270" s="1"/>
      <c r="V1030270" s="2"/>
      <c r="W1030270" s="2"/>
      <c r="Y1030270" s="1"/>
      <c r="AC1030270" s="1"/>
      <c r="AG1030270" s="1"/>
      <c r="AK1030270" s="1"/>
      <c r="AO1030270" s="1"/>
      <c r="AS1030270" s="1"/>
    </row>
    <row r="1030271" spans="1:45" s="4" customFormat="1" ht="16.5">
      <c r="A1030271" s="19"/>
      <c r="B1030271" s="19"/>
      <c r="H1030271" s="19"/>
      <c r="I1030271" s="19"/>
      <c r="M1030271" s="1"/>
      <c r="Q1030271" s="1"/>
      <c r="U1030271" s="1"/>
      <c r="V1030271" s="2"/>
      <c r="W1030271" s="2"/>
      <c r="Y1030271" s="1"/>
      <c r="AC1030271" s="1"/>
      <c r="AG1030271" s="1"/>
      <c r="AK1030271" s="1"/>
      <c r="AO1030271" s="1"/>
      <c r="AS1030271" s="1"/>
    </row>
    <row r="1030272" spans="1:45" s="4" customFormat="1" ht="16.5">
      <c r="A1030272" s="19"/>
      <c r="B1030272" s="19"/>
      <c r="H1030272" s="19"/>
      <c r="I1030272" s="19"/>
      <c r="M1030272" s="1"/>
      <c r="Q1030272" s="1"/>
      <c r="U1030272" s="1"/>
      <c r="V1030272" s="2"/>
      <c r="W1030272" s="2"/>
      <c r="Y1030272" s="1"/>
      <c r="AC1030272" s="1"/>
      <c r="AG1030272" s="1"/>
      <c r="AK1030272" s="1"/>
      <c r="AO1030272" s="1"/>
      <c r="AS1030272" s="1"/>
    </row>
    <row r="1030273" spans="1:45" s="4" customFormat="1" ht="16.5">
      <c r="A1030273" s="19"/>
      <c r="B1030273" s="19"/>
      <c r="H1030273" s="19"/>
      <c r="I1030273" s="19"/>
      <c r="M1030273" s="1"/>
      <c r="Q1030273" s="1"/>
      <c r="U1030273" s="1"/>
      <c r="V1030273" s="2"/>
      <c r="W1030273" s="2"/>
      <c r="Y1030273" s="1"/>
      <c r="AC1030273" s="1"/>
      <c r="AG1030273" s="1"/>
      <c r="AK1030273" s="1"/>
      <c r="AO1030273" s="1"/>
      <c r="AS1030273" s="1"/>
    </row>
    <row r="1030274" spans="1:45" s="4" customFormat="1" ht="16.5">
      <c r="A1030274" s="19"/>
      <c r="B1030274" s="19"/>
      <c r="H1030274" s="19"/>
      <c r="I1030274" s="19"/>
      <c r="M1030274" s="1"/>
      <c r="Q1030274" s="1"/>
      <c r="U1030274" s="1"/>
      <c r="V1030274" s="2"/>
      <c r="W1030274" s="2"/>
      <c r="Y1030274" s="1"/>
      <c r="AC1030274" s="1"/>
      <c r="AG1030274" s="1"/>
      <c r="AK1030274" s="1"/>
      <c r="AO1030274" s="1"/>
      <c r="AS1030274" s="1"/>
    </row>
    <row r="1030275" spans="1:45" s="4" customFormat="1" ht="16.5">
      <c r="A1030275" s="19"/>
      <c r="B1030275" s="19"/>
      <c r="H1030275" s="19"/>
      <c r="I1030275" s="19"/>
      <c r="M1030275" s="1"/>
      <c r="Q1030275" s="1"/>
      <c r="U1030275" s="1"/>
      <c r="V1030275" s="2"/>
      <c r="W1030275" s="2"/>
      <c r="Y1030275" s="1"/>
      <c r="AC1030275" s="1"/>
      <c r="AG1030275" s="1"/>
      <c r="AK1030275" s="1"/>
      <c r="AO1030275" s="1"/>
      <c r="AS1030275" s="1"/>
    </row>
    <row r="1030276" spans="1:45" s="4" customFormat="1" ht="16.5">
      <c r="A1030276" s="19"/>
      <c r="B1030276" s="19"/>
      <c r="H1030276" s="19"/>
      <c r="I1030276" s="19"/>
      <c r="M1030276" s="1"/>
      <c r="Q1030276" s="1"/>
      <c r="U1030276" s="1"/>
      <c r="V1030276" s="2"/>
      <c r="W1030276" s="2"/>
      <c r="Y1030276" s="1"/>
      <c r="AC1030276" s="1"/>
      <c r="AG1030276" s="1"/>
      <c r="AK1030276" s="1"/>
      <c r="AO1030276" s="1"/>
      <c r="AS1030276" s="1"/>
    </row>
    <row r="1030277" spans="1:45" s="4" customFormat="1" ht="16.5">
      <c r="A1030277" s="19"/>
      <c r="B1030277" s="19"/>
      <c r="H1030277" s="19"/>
      <c r="I1030277" s="19"/>
      <c r="M1030277" s="1"/>
      <c r="Q1030277" s="1"/>
      <c r="U1030277" s="1"/>
      <c r="V1030277" s="2"/>
      <c r="W1030277" s="2"/>
      <c r="Y1030277" s="1"/>
      <c r="AC1030277" s="1"/>
      <c r="AG1030277" s="1"/>
      <c r="AK1030277" s="1"/>
      <c r="AO1030277" s="1"/>
      <c r="AS1030277" s="1"/>
    </row>
    <row r="1030278" spans="1:45" s="4" customFormat="1" ht="16.5">
      <c r="A1030278" s="19"/>
      <c r="B1030278" s="19"/>
      <c r="H1030278" s="19"/>
      <c r="I1030278" s="19"/>
      <c r="M1030278" s="1"/>
      <c r="Q1030278" s="1"/>
      <c r="U1030278" s="1"/>
      <c r="V1030278" s="2"/>
      <c r="W1030278" s="2"/>
      <c r="Y1030278" s="1"/>
      <c r="AC1030278" s="1"/>
      <c r="AG1030278" s="1"/>
      <c r="AK1030278" s="1"/>
      <c r="AO1030278" s="1"/>
      <c r="AS1030278" s="1"/>
    </row>
    <row r="1030279" spans="1:45" s="4" customFormat="1" ht="16.5">
      <c r="A1030279" s="19"/>
      <c r="B1030279" s="19"/>
      <c r="H1030279" s="19"/>
      <c r="I1030279" s="19"/>
      <c r="M1030279" s="1"/>
      <c r="Q1030279" s="1"/>
      <c r="U1030279" s="1"/>
      <c r="V1030279" s="2"/>
      <c r="W1030279" s="2"/>
      <c r="Y1030279" s="1"/>
      <c r="AC1030279" s="1"/>
      <c r="AG1030279" s="1"/>
      <c r="AK1030279" s="1"/>
      <c r="AO1030279" s="1"/>
      <c r="AS1030279" s="1"/>
    </row>
    <row r="1030280" spans="1:45" s="4" customFormat="1" ht="16.5">
      <c r="A1030280" s="19"/>
      <c r="B1030280" s="19"/>
      <c r="H1030280" s="19"/>
      <c r="I1030280" s="19"/>
      <c r="M1030280" s="1"/>
      <c r="Q1030280" s="1"/>
      <c r="U1030280" s="1"/>
      <c r="V1030280" s="2"/>
      <c r="W1030280" s="2"/>
      <c r="Y1030280" s="1"/>
      <c r="AC1030280" s="1"/>
      <c r="AG1030280" s="1"/>
      <c r="AK1030280" s="1"/>
      <c r="AO1030280" s="1"/>
      <c r="AS1030280" s="1"/>
    </row>
    <row r="1030281" spans="1:45" s="4" customFormat="1" ht="16.5">
      <c r="A1030281" s="19"/>
      <c r="B1030281" s="19"/>
      <c r="H1030281" s="19"/>
      <c r="I1030281" s="19"/>
      <c r="M1030281" s="1"/>
      <c r="Q1030281" s="1"/>
      <c r="U1030281" s="1"/>
      <c r="V1030281" s="2"/>
      <c r="W1030281" s="2"/>
      <c r="Y1030281" s="1"/>
      <c r="AC1030281" s="1"/>
      <c r="AG1030281" s="1"/>
      <c r="AK1030281" s="1"/>
      <c r="AO1030281" s="1"/>
      <c r="AS1030281" s="1"/>
    </row>
    <row r="1030282" spans="1:45" s="4" customFormat="1" ht="16.5">
      <c r="A1030282" s="19"/>
      <c r="B1030282" s="19"/>
      <c r="H1030282" s="19"/>
      <c r="I1030282" s="19"/>
      <c r="M1030282" s="1"/>
      <c r="Q1030282" s="1"/>
      <c r="U1030282" s="1"/>
      <c r="V1030282" s="2"/>
      <c r="W1030282" s="2"/>
      <c r="Y1030282" s="1"/>
      <c r="AC1030282" s="1"/>
      <c r="AG1030282" s="1"/>
      <c r="AK1030282" s="1"/>
      <c r="AO1030282" s="1"/>
      <c r="AS1030282" s="1"/>
    </row>
    <row r="1030283" spans="1:45" s="4" customFormat="1" ht="16.5">
      <c r="A1030283" s="19"/>
      <c r="B1030283" s="19"/>
      <c r="H1030283" s="19"/>
      <c r="I1030283" s="19"/>
      <c r="M1030283" s="1"/>
      <c r="Q1030283" s="1"/>
      <c r="U1030283" s="1"/>
      <c r="V1030283" s="2"/>
      <c r="W1030283" s="2"/>
      <c r="Y1030283" s="1"/>
      <c r="AC1030283" s="1"/>
      <c r="AG1030283" s="1"/>
      <c r="AK1030283" s="1"/>
      <c r="AO1030283" s="1"/>
      <c r="AS1030283" s="1"/>
    </row>
    <row r="1030284" spans="1:45" s="4" customFormat="1" ht="16.5">
      <c r="A1030284" s="19"/>
      <c r="B1030284" s="19"/>
      <c r="H1030284" s="19"/>
      <c r="I1030284" s="19"/>
      <c r="M1030284" s="1"/>
      <c r="Q1030284" s="1"/>
      <c r="U1030284" s="1"/>
      <c r="V1030284" s="2"/>
      <c r="W1030284" s="2"/>
      <c r="Y1030284" s="1"/>
      <c r="AC1030284" s="1"/>
      <c r="AG1030284" s="1"/>
      <c r="AK1030284" s="1"/>
      <c r="AO1030284" s="1"/>
      <c r="AS1030284" s="1"/>
    </row>
    <row r="1030285" spans="1:45" s="4" customFormat="1" ht="16.5">
      <c r="A1030285" s="19"/>
      <c r="B1030285" s="19"/>
      <c r="H1030285" s="19"/>
      <c r="I1030285" s="19"/>
      <c r="M1030285" s="1"/>
      <c r="Q1030285" s="1"/>
      <c r="U1030285" s="1"/>
      <c r="V1030285" s="2"/>
      <c r="W1030285" s="2"/>
      <c r="Y1030285" s="1"/>
      <c r="AC1030285" s="1"/>
      <c r="AG1030285" s="1"/>
      <c r="AK1030285" s="1"/>
      <c r="AO1030285" s="1"/>
      <c r="AS1030285" s="1"/>
    </row>
    <row r="1030286" spans="1:45" s="4" customFormat="1" ht="16.5">
      <c r="A1030286" s="19"/>
      <c r="B1030286" s="19"/>
      <c r="H1030286" s="19"/>
      <c r="I1030286" s="19"/>
      <c r="M1030286" s="1"/>
      <c r="Q1030286" s="1"/>
      <c r="U1030286" s="1"/>
      <c r="V1030286" s="2"/>
      <c r="W1030286" s="2"/>
      <c r="Y1030286" s="1"/>
      <c r="AC1030286" s="1"/>
      <c r="AG1030286" s="1"/>
      <c r="AK1030286" s="1"/>
      <c r="AO1030286" s="1"/>
      <c r="AS1030286" s="1"/>
    </row>
    <row r="1030287" spans="1:45" s="4" customFormat="1" ht="16.5">
      <c r="A1030287" s="19"/>
      <c r="B1030287" s="19"/>
      <c r="H1030287" s="19"/>
      <c r="I1030287" s="19"/>
      <c r="M1030287" s="1"/>
      <c r="Q1030287" s="1"/>
      <c r="U1030287" s="1"/>
      <c r="V1030287" s="2"/>
      <c r="W1030287" s="2"/>
      <c r="Y1030287" s="1"/>
      <c r="AC1030287" s="1"/>
      <c r="AG1030287" s="1"/>
      <c r="AK1030287" s="1"/>
      <c r="AO1030287" s="1"/>
      <c r="AS1030287" s="1"/>
    </row>
    <row r="1030288" spans="1:45" s="4" customFormat="1" ht="16.5">
      <c r="A1030288" s="19"/>
      <c r="B1030288" s="19"/>
      <c r="H1030288" s="19"/>
      <c r="I1030288" s="19"/>
      <c r="M1030288" s="1"/>
      <c r="Q1030288" s="1"/>
      <c r="U1030288" s="1"/>
      <c r="V1030288" s="2"/>
      <c r="W1030288" s="2"/>
      <c r="Y1030288" s="1"/>
      <c r="AC1030288" s="1"/>
      <c r="AG1030288" s="1"/>
      <c r="AK1030288" s="1"/>
      <c r="AO1030288" s="1"/>
      <c r="AS1030288" s="1"/>
    </row>
    <row r="1030289" spans="1:45" s="4" customFormat="1" ht="16.5">
      <c r="A1030289" s="19"/>
      <c r="B1030289" s="19"/>
      <c r="H1030289" s="19"/>
      <c r="I1030289" s="19"/>
      <c r="M1030289" s="1"/>
      <c r="Q1030289" s="1"/>
      <c r="U1030289" s="1"/>
      <c r="V1030289" s="2"/>
      <c r="W1030289" s="2"/>
      <c r="Y1030289" s="1"/>
      <c r="AC1030289" s="1"/>
      <c r="AG1030289" s="1"/>
      <c r="AK1030289" s="1"/>
      <c r="AO1030289" s="1"/>
      <c r="AS1030289" s="1"/>
    </row>
    <row r="1030290" spans="1:45" s="4" customFormat="1" ht="16.5">
      <c r="A1030290" s="19"/>
      <c r="B1030290" s="19"/>
      <c r="H1030290" s="19"/>
      <c r="I1030290" s="19"/>
      <c r="M1030290" s="1"/>
      <c r="Q1030290" s="1"/>
      <c r="U1030290" s="1"/>
      <c r="V1030290" s="2"/>
      <c r="W1030290" s="2"/>
      <c r="Y1030290" s="1"/>
      <c r="AC1030290" s="1"/>
      <c r="AG1030290" s="1"/>
      <c r="AK1030290" s="1"/>
      <c r="AO1030290" s="1"/>
      <c r="AS1030290" s="1"/>
    </row>
    <row r="1030291" spans="1:45" s="4" customFormat="1" ht="16.5">
      <c r="A1030291" s="19"/>
      <c r="B1030291" s="19"/>
      <c r="H1030291" s="19"/>
      <c r="I1030291" s="19"/>
      <c r="M1030291" s="1"/>
      <c r="Q1030291" s="1"/>
      <c r="U1030291" s="1"/>
      <c r="V1030291" s="2"/>
      <c r="W1030291" s="2"/>
      <c r="Y1030291" s="1"/>
      <c r="AC1030291" s="1"/>
      <c r="AG1030291" s="1"/>
      <c r="AK1030291" s="1"/>
      <c r="AO1030291" s="1"/>
      <c r="AS1030291" s="1"/>
    </row>
    <row r="1030292" spans="1:45" s="4" customFormat="1" ht="16.5">
      <c r="A1030292" s="19"/>
      <c r="B1030292" s="19"/>
      <c r="H1030292" s="19"/>
      <c r="I1030292" s="19"/>
      <c r="M1030292" s="1"/>
      <c r="Q1030292" s="1"/>
      <c r="U1030292" s="1"/>
      <c r="V1030292" s="2"/>
      <c r="W1030292" s="2"/>
      <c r="Y1030292" s="1"/>
      <c r="AC1030292" s="1"/>
      <c r="AG1030292" s="1"/>
      <c r="AK1030292" s="1"/>
      <c r="AO1030292" s="1"/>
      <c r="AS1030292" s="1"/>
    </row>
    <row r="1030293" spans="1:45" s="4" customFormat="1" ht="16.5">
      <c r="A1030293" s="19"/>
      <c r="B1030293" s="19"/>
      <c r="H1030293" s="19"/>
      <c r="I1030293" s="19"/>
      <c r="M1030293" s="1"/>
      <c r="Q1030293" s="1"/>
      <c r="U1030293" s="1"/>
      <c r="V1030293" s="2"/>
      <c r="W1030293" s="2"/>
      <c r="Y1030293" s="1"/>
      <c r="AC1030293" s="1"/>
      <c r="AG1030293" s="1"/>
      <c r="AK1030293" s="1"/>
      <c r="AO1030293" s="1"/>
      <c r="AS1030293" s="1"/>
    </row>
    <row r="1030294" spans="1:45" s="4" customFormat="1" ht="16.5">
      <c r="A1030294" s="19"/>
      <c r="B1030294" s="19"/>
      <c r="H1030294" s="19"/>
      <c r="I1030294" s="19"/>
      <c r="M1030294" s="1"/>
      <c r="Q1030294" s="1"/>
      <c r="U1030294" s="1"/>
      <c r="V1030294" s="2"/>
      <c r="W1030294" s="2"/>
      <c r="Y1030294" s="1"/>
      <c r="AC1030294" s="1"/>
      <c r="AG1030294" s="1"/>
      <c r="AK1030294" s="1"/>
      <c r="AO1030294" s="1"/>
      <c r="AS1030294" s="1"/>
    </row>
    <row r="1030295" spans="1:45" s="4" customFormat="1" ht="16.5">
      <c r="A1030295" s="19"/>
      <c r="B1030295" s="19"/>
      <c r="H1030295" s="19"/>
      <c r="I1030295" s="19"/>
      <c r="M1030295" s="1"/>
      <c r="Q1030295" s="1"/>
      <c r="U1030295" s="1"/>
      <c r="V1030295" s="2"/>
      <c r="W1030295" s="2"/>
      <c r="Y1030295" s="1"/>
      <c r="AC1030295" s="1"/>
      <c r="AG1030295" s="1"/>
      <c r="AK1030295" s="1"/>
      <c r="AO1030295" s="1"/>
      <c r="AS1030295" s="1"/>
    </row>
    <row r="1030296" spans="1:45" s="4" customFormat="1" ht="16.5">
      <c r="A1030296" s="19"/>
      <c r="B1030296" s="19"/>
      <c r="H1030296" s="19"/>
      <c r="I1030296" s="19"/>
      <c r="M1030296" s="1"/>
      <c r="Q1030296" s="1"/>
      <c r="U1030296" s="1"/>
      <c r="V1030296" s="2"/>
      <c r="W1030296" s="2"/>
      <c r="Y1030296" s="1"/>
      <c r="AC1030296" s="1"/>
      <c r="AG1030296" s="1"/>
      <c r="AK1030296" s="1"/>
      <c r="AO1030296" s="1"/>
      <c r="AS1030296" s="1"/>
    </row>
    <row r="1030297" spans="1:45" s="4" customFormat="1" ht="16.5">
      <c r="A1030297" s="19"/>
      <c r="B1030297" s="19"/>
      <c r="H1030297" s="19"/>
      <c r="I1030297" s="19"/>
      <c r="M1030297" s="1"/>
      <c r="Q1030297" s="1"/>
      <c r="U1030297" s="1"/>
      <c r="V1030297" s="2"/>
      <c r="W1030297" s="2"/>
      <c r="Y1030297" s="1"/>
      <c r="AC1030297" s="1"/>
      <c r="AG1030297" s="1"/>
      <c r="AK1030297" s="1"/>
      <c r="AO1030297" s="1"/>
      <c r="AS1030297" s="1"/>
    </row>
    <row r="1030298" spans="1:45" s="4" customFormat="1" ht="16.5">
      <c r="A1030298" s="19"/>
      <c r="B1030298" s="19"/>
      <c r="H1030298" s="19"/>
      <c r="I1030298" s="19"/>
      <c r="M1030298" s="1"/>
      <c r="Q1030298" s="1"/>
      <c r="U1030298" s="1"/>
      <c r="V1030298" s="2"/>
      <c r="W1030298" s="2"/>
      <c r="Y1030298" s="1"/>
      <c r="AC1030298" s="1"/>
      <c r="AG1030298" s="1"/>
      <c r="AK1030298" s="1"/>
      <c r="AO1030298" s="1"/>
      <c r="AS1030298" s="1"/>
    </row>
    <row r="1030299" spans="1:45" s="4" customFormat="1" ht="16.5">
      <c r="A1030299" s="19"/>
      <c r="B1030299" s="19"/>
      <c r="H1030299" s="19"/>
      <c r="I1030299" s="19"/>
      <c r="M1030299" s="1"/>
      <c r="Q1030299" s="1"/>
      <c r="U1030299" s="1"/>
      <c r="V1030299" s="2"/>
      <c r="W1030299" s="2"/>
      <c r="Y1030299" s="1"/>
      <c r="AC1030299" s="1"/>
      <c r="AG1030299" s="1"/>
      <c r="AK1030299" s="1"/>
      <c r="AO1030299" s="1"/>
      <c r="AS1030299" s="1"/>
    </row>
    <row r="1030300" spans="1:45" s="4" customFormat="1" ht="16.5">
      <c r="A1030300" s="19"/>
      <c r="B1030300" s="19"/>
      <c r="H1030300" s="19"/>
      <c r="I1030300" s="19"/>
      <c r="M1030300" s="1"/>
      <c r="Q1030300" s="1"/>
      <c r="U1030300" s="1"/>
      <c r="V1030300" s="2"/>
      <c r="W1030300" s="2"/>
      <c r="Y1030300" s="1"/>
      <c r="AC1030300" s="1"/>
      <c r="AG1030300" s="1"/>
      <c r="AK1030300" s="1"/>
      <c r="AO1030300" s="1"/>
      <c r="AS1030300" s="1"/>
    </row>
    <row r="1030301" spans="1:45" s="4" customFormat="1" ht="16.5">
      <c r="A1030301" s="19"/>
      <c r="B1030301" s="19"/>
      <c r="H1030301" s="19"/>
      <c r="I1030301" s="19"/>
      <c r="M1030301" s="1"/>
      <c r="Q1030301" s="1"/>
      <c r="U1030301" s="1"/>
      <c r="V1030301" s="2"/>
      <c r="W1030301" s="2"/>
      <c r="Y1030301" s="1"/>
      <c r="AC1030301" s="1"/>
      <c r="AG1030301" s="1"/>
      <c r="AK1030301" s="1"/>
      <c r="AO1030301" s="1"/>
      <c r="AS1030301" s="1"/>
    </row>
    <row r="1030302" spans="1:45" s="4" customFormat="1" ht="16.5">
      <c r="A1030302" s="19"/>
      <c r="B1030302" s="19"/>
      <c r="H1030302" s="19"/>
      <c r="I1030302" s="19"/>
      <c r="M1030302" s="1"/>
      <c r="Q1030302" s="1"/>
      <c r="U1030302" s="1"/>
      <c r="V1030302" s="2"/>
      <c r="W1030302" s="2"/>
      <c r="Y1030302" s="1"/>
      <c r="AC1030302" s="1"/>
      <c r="AG1030302" s="1"/>
      <c r="AK1030302" s="1"/>
      <c r="AO1030302" s="1"/>
      <c r="AS1030302" s="1"/>
    </row>
    <row r="1030303" spans="1:45" s="4" customFormat="1" ht="16.5">
      <c r="A1030303" s="19"/>
      <c r="B1030303" s="19"/>
      <c r="H1030303" s="19"/>
      <c r="I1030303" s="19"/>
      <c r="M1030303" s="1"/>
      <c r="Q1030303" s="1"/>
      <c r="U1030303" s="1"/>
      <c r="V1030303" s="2"/>
      <c r="W1030303" s="2"/>
      <c r="Y1030303" s="1"/>
      <c r="AC1030303" s="1"/>
      <c r="AG1030303" s="1"/>
      <c r="AK1030303" s="1"/>
      <c r="AO1030303" s="1"/>
      <c r="AS1030303" s="1"/>
    </row>
    <row r="1030304" spans="1:45" s="4" customFormat="1" ht="16.5">
      <c r="A1030304" s="19"/>
      <c r="B1030304" s="19"/>
      <c r="H1030304" s="19"/>
      <c r="I1030304" s="19"/>
      <c r="M1030304" s="1"/>
      <c r="Q1030304" s="1"/>
      <c r="U1030304" s="1"/>
      <c r="V1030304" s="2"/>
      <c r="W1030304" s="2"/>
      <c r="Y1030304" s="1"/>
      <c r="AC1030304" s="1"/>
      <c r="AG1030304" s="1"/>
      <c r="AK1030304" s="1"/>
      <c r="AO1030304" s="1"/>
      <c r="AS1030304" s="1"/>
    </row>
    <row r="1030305" spans="1:45" s="4" customFormat="1" ht="16.5">
      <c r="A1030305" s="19"/>
      <c r="B1030305" s="19"/>
      <c r="H1030305" s="19"/>
      <c r="I1030305" s="19"/>
      <c r="M1030305" s="1"/>
      <c r="Q1030305" s="1"/>
      <c r="U1030305" s="1"/>
      <c r="V1030305" s="2"/>
      <c r="W1030305" s="2"/>
      <c r="Y1030305" s="1"/>
      <c r="AC1030305" s="1"/>
      <c r="AG1030305" s="1"/>
      <c r="AK1030305" s="1"/>
      <c r="AO1030305" s="1"/>
      <c r="AS1030305" s="1"/>
    </row>
    <row r="1030306" spans="1:45" s="4" customFormat="1" ht="16.5">
      <c r="A1030306" s="19"/>
      <c r="B1030306" s="19"/>
      <c r="H1030306" s="19"/>
      <c r="I1030306" s="19"/>
      <c r="M1030306" s="1"/>
      <c r="Q1030306" s="1"/>
      <c r="U1030306" s="1"/>
      <c r="V1030306" s="2"/>
      <c r="W1030306" s="2"/>
      <c r="Y1030306" s="1"/>
      <c r="AC1030306" s="1"/>
      <c r="AG1030306" s="1"/>
      <c r="AK1030306" s="1"/>
      <c r="AO1030306" s="1"/>
      <c r="AS1030306" s="1"/>
    </row>
    <row r="1030307" spans="1:45" s="4" customFormat="1" ht="16.5">
      <c r="A1030307" s="19"/>
      <c r="B1030307" s="19"/>
      <c r="H1030307" s="19"/>
      <c r="I1030307" s="19"/>
      <c r="M1030307" s="1"/>
      <c r="Q1030307" s="1"/>
      <c r="U1030307" s="1"/>
      <c r="V1030307" s="2"/>
      <c r="W1030307" s="2"/>
      <c r="Y1030307" s="1"/>
      <c r="AC1030307" s="1"/>
      <c r="AG1030307" s="1"/>
      <c r="AK1030307" s="1"/>
      <c r="AO1030307" s="1"/>
      <c r="AS1030307" s="1"/>
    </row>
    <row r="1030308" spans="1:45" s="4" customFormat="1" ht="16.5">
      <c r="A1030308" s="19"/>
      <c r="B1030308" s="19"/>
      <c r="H1030308" s="19"/>
      <c r="I1030308" s="19"/>
      <c r="M1030308" s="1"/>
      <c r="Q1030308" s="1"/>
      <c r="U1030308" s="1"/>
      <c r="V1030308" s="2"/>
      <c r="W1030308" s="2"/>
      <c r="Y1030308" s="1"/>
      <c r="AC1030308" s="1"/>
      <c r="AG1030308" s="1"/>
      <c r="AK1030308" s="1"/>
      <c r="AO1030308" s="1"/>
      <c r="AS1030308" s="1"/>
    </row>
    <row r="1030309" spans="1:45" s="4" customFormat="1" ht="16.5">
      <c r="A1030309" s="19"/>
      <c r="B1030309" s="19"/>
      <c r="H1030309" s="19"/>
      <c r="I1030309" s="19"/>
      <c r="M1030309" s="1"/>
      <c r="Q1030309" s="1"/>
      <c r="U1030309" s="1"/>
      <c r="V1030309" s="2"/>
      <c r="W1030309" s="2"/>
      <c r="Y1030309" s="1"/>
      <c r="AC1030309" s="1"/>
      <c r="AG1030309" s="1"/>
      <c r="AK1030309" s="1"/>
      <c r="AO1030309" s="1"/>
      <c r="AS1030309" s="1"/>
    </row>
    <row r="1030310" spans="1:45" s="4" customFormat="1" ht="16.5">
      <c r="A1030310" s="19"/>
      <c r="B1030310" s="19"/>
      <c r="H1030310" s="19"/>
      <c r="I1030310" s="19"/>
      <c r="M1030310" s="1"/>
      <c r="Q1030310" s="1"/>
      <c r="U1030310" s="1"/>
      <c r="V1030310" s="2"/>
      <c r="W1030310" s="2"/>
      <c r="Y1030310" s="1"/>
      <c r="AC1030310" s="1"/>
      <c r="AG1030310" s="1"/>
      <c r="AK1030310" s="1"/>
      <c r="AO1030310" s="1"/>
      <c r="AS1030310" s="1"/>
    </row>
    <row r="1030311" spans="1:45" s="4" customFormat="1" ht="16.5">
      <c r="A1030311" s="19"/>
      <c r="B1030311" s="19"/>
      <c r="H1030311" s="19"/>
      <c r="I1030311" s="19"/>
      <c r="M1030311" s="1"/>
      <c r="Q1030311" s="1"/>
      <c r="U1030311" s="1"/>
      <c r="V1030311" s="2"/>
      <c r="W1030311" s="2"/>
      <c r="Y1030311" s="1"/>
      <c r="AC1030311" s="1"/>
      <c r="AG1030311" s="1"/>
      <c r="AK1030311" s="1"/>
      <c r="AO1030311" s="1"/>
      <c r="AS1030311" s="1"/>
    </row>
    <row r="1030312" spans="1:45" s="4" customFormat="1" ht="16.5">
      <c r="A1030312" s="19"/>
      <c r="B1030312" s="19"/>
      <c r="H1030312" s="19"/>
      <c r="I1030312" s="19"/>
      <c r="M1030312" s="1"/>
      <c r="Q1030312" s="1"/>
      <c r="U1030312" s="1"/>
      <c r="V1030312" s="2"/>
      <c r="W1030312" s="2"/>
      <c r="Y1030312" s="1"/>
      <c r="AC1030312" s="1"/>
      <c r="AG1030312" s="1"/>
      <c r="AK1030312" s="1"/>
      <c r="AO1030312" s="1"/>
      <c r="AS1030312" s="1"/>
    </row>
    <row r="1030313" spans="1:45" s="4" customFormat="1" ht="16.5">
      <c r="A1030313" s="19"/>
      <c r="B1030313" s="19"/>
      <c r="H1030313" s="19"/>
      <c r="I1030313" s="19"/>
      <c r="M1030313" s="1"/>
      <c r="Q1030313" s="1"/>
      <c r="U1030313" s="1"/>
      <c r="V1030313" s="2"/>
      <c r="W1030313" s="2"/>
      <c r="Y1030313" s="1"/>
      <c r="AC1030313" s="1"/>
      <c r="AG1030313" s="1"/>
      <c r="AK1030313" s="1"/>
      <c r="AO1030313" s="1"/>
      <c r="AS1030313" s="1"/>
    </row>
    <row r="1030314" spans="1:45" s="4" customFormat="1" ht="16.5">
      <c r="A1030314" s="19"/>
      <c r="B1030314" s="19"/>
      <c r="H1030314" s="19"/>
      <c r="I1030314" s="19"/>
      <c r="M1030314" s="1"/>
      <c r="Q1030314" s="1"/>
      <c r="U1030314" s="1"/>
      <c r="V1030314" s="2"/>
      <c r="W1030314" s="2"/>
      <c r="Y1030314" s="1"/>
      <c r="AC1030314" s="1"/>
      <c r="AG1030314" s="1"/>
      <c r="AK1030314" s="1"/>
      <c r="AO1030314" s="1"/>
      <c r="AS1030314" s="1"/>
    </row>
    <row r="1030315" spans="1:45" s="4" customFormat="1" ht="16.5">
      <c r="A1030315" s="19"/>
      <c r="B1030315" s="19"/>
      <c r="H1030315" s="19"/>
      <c r="I1030315" s="19"/>
      <c r="M1030315" s="1"/>
      <c r="Q1030315" s="1"/>
      <c r="U1030315" s="1"/>
      <c r="V1030315" s="2"/>
      <c r="W1030315" s="2"/>
      <c r="Y1030315" s="1"/>
      <c r="AC1030315" s="1"/>
      <c r="AG1030315" s="1"/>
      <c r="AK1030315" s="1"/>
      <c r="AO1030315" s="1"/>
      <c r="AS1030315" s="1"/>
    </row>
    <row r="1030316" spans="1:45" s="4" customFormat="1" ht="16.5">
      <c r="A1030316" s="19"/>
      <c r="B1030316" s="19"/>
      <c r="H1030316" s="19"/>
      <c r="I1030316" s="19"/>
      <c r="M1030316" s="1"/>
      <c r="Q1030316" s="1"/>
      <c r="U1030316" s="1"/>
      <c r="V1030316" s="2"/>
      <c r="W1030316" s="2"/>
      <c r="Y1030316" s="1"/>
      <c r="AC1030316" s="1"/>
      <c r="AG1030316" s="1"/>
      <c r="AK1030316" s="1"/>
      <c r="AO1030316" s="1"/>
      <c r="AS1030316" s="1"/>
    </row>
    <row r="1030317" spans="1:45" s="4" customFormat="1" ht="16.5">
      <c r="A1030317" s="19"/>
      <c r="B1030317" s="19"/>
      <c r="H1030317" s="19"/>
      <c r="I1030317" s="19"/>
      <c r="M1030317" s="1"/>
      <c r="Q1030317" s="1"/>
      <c r="U1030317" s="1"/>
      <c r="V1030317" s="2"/>
      <c r="W1030317" s="2"/>
      <c r="Y1030317" s="1"/>
      <c r="AC1030317" s="1"/>
      <c r="AG1030317" s="1"/>
      <c r="AK1030317" s="1"/>
      <c r="AO1030317" s="1"/>
      <c r="AS1030317" s="1"/>
    </row>
    <row r="1030318" spans="1:45" s="4" customFormat="1" ht="16.5">
      <c r="A1030318" s="19"/>
      <c r="B1030318" s="19"/>
      <c r="H1030318" s="19"/>
      <c r="I1030318" s="19"/>
      <c r="M1030318" s="1"/>
      <c r="Q1030318" s="1"/>
      <c r="U1030318" s="1"/>
      <c r="V1030318" s="2"/>
      <c r="W1030318" s="2"/>
      <c r="Y1030318" s="1"/>
      <c r="AC1030318" s="1"/>
      <c r="AG1030318" s="1"/>
      <c r="AK1030318" s="1"/>
      <c r="AO1030318" s="1"/>
      <c r="AS1030318" s="1"/>
    </row>
    <row r="1030319" spans="1:45" s="4" customFormat="1" ht="16.5">
      <c r="A1030319" s="19"/>
      <c r="B1030319" s="19"/>
      <c r="H1030319" s="19"/>
      <c r="I1030319" s="19"/>
      <c r="M1030319" s="1"/>
      <c r="Q1030319" s="1"/>
      <c r="U1030319" s="1"/>
      <c r="V1030319" s="2"/>
      <c r="W1030319" s="2"/>
      <c r="Y1030319" s="1"/>
      <c r="AC1030319" s="1"/>
      <c r="AG1030319" s="1"/>
      <c r="AK1030319" s="1"/>
      <c r="AO1030319" s="1"/>
      <c r="AS1030319" s="1"/>
    </row>
    <row r="1030320" spans="1:45" s="4" customFormat="1" ht="16.5">
      <c r="A1030320" s="19"/>
      <c r="B1030320" s="19"/>
      <c r="H1030320" s="19"/>
      <c r="I1030320" s="19"/>
      <c r="M1030320" s="1"/>
      <c r="Q1030320" s="1"/>
      <c r="U1030320" s="1"/>
      <c r="V1030320" s="2"/>
      <c r="W1030320" s="2"/>
      <c r="Y1030320" s="1"/>
      <c r="AC1030320" s="1"/>
      <c r="AG1030320" s="1"/>
      <c r="AK1030320" s="1"/>
      <c r="AO1030320" s="1"/>
      <c r="AS1030320" s="1"/>
    </row>
    <row r="1030321" spans="1:45" s="4" customFormat="1" ht="16.5">
      <c r="A1030321" s="19"/>
      <c r="B1030321" s="19"/>
      <c r="H1030321" s="19"/>
      <c r="I1030321" s="19"/>
      <c r="M1030321" s="1"/>
      <c r="Q1030321" s="1"/>
      <c r="U1030321" s="1"/>
      <c r="V1030321" s="2"/>
      <c r="W1030321" s="2"/>
      <c r="Y1030321" s="1"/>
      <c r="AC1030321" s="1"/>
      <c r="AG1030321" s="1"/>
      <c r="AK1030321" s="1"/>
      <c r="AO1030321" s="1"/>
      <c r="AS1030321" s="1"/>
    </row>
    <row r="1030322" spans="1:45" s="4" customFormat="1" ht="16.5">
      <c r="A1030322" s="19"/>
      <c r="B1030322" s="19"/>
      <c r="H1030322" s="19"/>
      <c r="I1030322" s="19"/>
      <c r="M1030322" s="1"/>
      <c r="Q1030322" s="1"/>
      <c r="U1030322" s="1"/>
      <c r="V1030322" s="2"/>
      <c r="W1030322" s="2"/>
      <c r="Y1030322" s="1"/>
      <c r="AC1030322" s="1"/>
      <c r="AG1030322" s="1"/>
      <c r="AK1030322" s="1"/>
      <c r="AO1030322" s="1"/>
      <c r="AS1030322" s="1"/>
    </row>
    <row r="1030323" spans="1:45" s="4" customFormat="1" ht="16.5">
      <c r="A1030323" s="19"/>
      <c r="B1030323" s="19"/>
      <c r="H1030323" s="19"/>
      <c r="I1030323" s="19"/>
      <c r="M1030323" s="1"/>
      <c r="Q1030323" s="1"/>
      <c r="U1030323" s="1"/>
      <c r="V1030323" s="2"/>
      <c r="W1030323" s="2"/>
      <c r="Y1030323" s="1"/>
      <c r="AC1030323" s="1"/>
      <c r="AG1030323" s="1"/>
      <c r="AK1030323" s="1"/>
      <c r="AO1030323" s="1"/>
      <c r="AS1030323" s="1"/>
    </row>
    <row r="1030324" spans="1:45" s="4" customFormat="1" ht="16.5">
      <c r="A1030324" s="19"/>
      <c r="B1030324" s="19"/>
      <c r="H1030324" s="19"/>
      <c r="I1030324" s="19"/>
      <c r="M1030324" s="1"/>
      <c r="Q1030324" s="1"/>
      <c r="U1030324" s="1"/>
      <c r="V1030324" s="2"/>
      <c r="W1030324" s="2"/>
      <c r="Y1030324" s="1"/>
      <c r="AC1030324" s="1"/>
      <c r="AG1030324" s="1"/>
      <c r="AK1030324" s="1"/>
      <c r="AO1030324" s="1"/>
      <c r="AS1030324" s="1"/>
    </row>
    <row r="1030325" spans="1:45" s="4" customFormat="1" ht="16.5">
      <c r="A1030325" s="19"/>
      <c r="B1030325" s="19"/>
      <c r="H1030325" s="19"/>
      <c r="I1030325" s="19"/>
      <c r="M1030325" s="1"/>
      <c r="Q1030325" s="1"/>
      <c r="U1030325" s="1"/>
      <c r="V1030325" s="2"/>
      <c r="W1030325" s="2"/>
      <c r="Y1030325" s="1"/>
      <c r="AC1030325" s="1"/>
      <c r="AG1030325" s="1"/>
      <c r="AK1030325" s="1"/>
      <c r="AO1030325" s="1"/>
      <c r="AS1030325" s="1"/>
    </row>
    <row r="1030326" spans="1:45" s="4" customFormat="1" ht="16.5">
      <c r="A1030326" s="19"/>
      <c r="B1030326" s="19"/>
      <c r="H1030326" s="19"/>
      <c r="I1030326" s="19"/>
      <c r="M1030326" s="1"/>
      <c r="Q1030326" s="1"/>
      <c r="U1030326" s="1"/>
      <c r="V1030326" s="2"/>
      <c r="W1030326" s="2"/>
      <c r="Y1030326" s="1"/>
      <c r="AC1030326" s="1"/>
      <c r="AG1030326" s="1"/>
      <c r="AK1030326" s="1"/>
      <c r="AO1030326" s="1"/>
      <c r="AS1030326" s="1"/>
    </row>
    <row r="1030327" spans="1:45" s="4" customFormat="1" ht="16.5">
      <c r="A1030327" s="19"/>
      <c r="B1030327" s="19"/>
      <c r="H1030327" s="19"/>
      <c r="I1030327" s="19"/>
      <c r="M1030327" s="1"/>
      <c r="Q1030327" s="1"/>
      <c r="U1030327" s="1"/>
      <c r="V1030327" s="2"/>
      <c r="W1030327" s="2"/>
      <c r="Y1030327" s="1"/>
      <c r="AC1030327" s="1"/>
      <c r="AG1030327" s="1"/>
      <c r="AK1030327" s="1"/>
      <c r="AO1030327" s="1"/>
      <c r="AS1030327" s="1"/>
    </row>
    <row r="1030328" spans="1:45" s="4" customFormat="1" ht="16.5">
      <c r="A1030328" s="19"/>
      <c r="B1030328" s="19"/>
      <c r="H1030328" s="19"/>
      <c r="I1030328" s="19"/>
      <c r="M1030328" s="1"/>
      <c r="Q1030328" s="1"/>
      <c r="U1030328" s="1"/>
      <c r="V1030328" s="2"/>
      <c r="W1030328" s="2"/>
      <c r="Y1030328" s="1"/>
      <c r="AC1030328" s="1"/>
      <c r="AG1030328" s="1"/>
      <c r="AK1030328" s="1"/>
      <c r="AO1030328" s="1"/>
      <c r="AS1030328" s="1"/>
    </row>
    <row r="1030329" spans="1:45" s="4" customFormat="1" ht="16.5">
      <c r="A1030329" s="19"/>
      <c r="B1030329" s="19"/>
      <c r="H1030329" s="19"/>
      <c r="I1030329" s="19"/>
      <c r="M1030329" s="1"/>
      <c r="Q1030329" s="1"/>
      <c r="U1030329" s="1"/>
      <c r="V1030329" s="2"/>
      <c r="W1030329" s="2"/>
      <c r="Y1030329" s="1"/>
      <c r="AC1030329" s="1"/>
      <c r="AG1030329" s="1"/>
      <c r="AK1030329" s="1"/>
      <c r="AO1030329" s="1"/>
      <c r="AS1030329" s="1"/>
    </row>
    <row r="1030330" spans="1:45" s="4" customFormat="1" ht="16.5">
      <c r="A1030330" s="19"/>
      <c r="B1030330" s="19"/>
      <c r="H1030330" s="19"/>
      <c r="I1030330" s="19"/>
      <c r="M1030330" s="1"/>
      <c r="Q1030330" s="1"/>
      <c r="U1030330" s="1"/>
      <c r="V1030330" s="2"/>
      <c r="W1030330" s="2"/>
      <c r="Y1030330" s="1"/>
      <c r="AC1030330" s="1"/>
      <c r="AG1030330" s="1"/>
      <c r="AK1030330" s="1"/>
      <c r="AO1030330" s="1"/>
      <c r="AS1030330" s="1"/>
    </row>
    <row r="1030331" spans="1:45" s="4" customFormat="1" ht="16.5">
      <c r="A1030331" s="19"/>
      <c r="B1030331" s="19"/>
      <c r="H1030331" s="19"/>
      <c r="I1030331" s="19"/>
      <c r="M1030331" s="1"/>
      <c r="Q1030331" s="1"/>
      <c r="U1030331" s="1"/>
      <c r="V1030331" s="2"/>
      <c r="W1030331" s="2"/>
      <c r="Y1030331" s="1"/>
      <c r="AC1030331" s="1"/>
      <c r="AG1030331" s="1"/>
      <c r="AK1030331" s="1"/>
      <c r="AO1030331" s="1"/>
      <c r="AS1030331" s="1"/>
    </row>
    <row r="1030332" spans="1:45" s="4" customFormat="1" ht="16.5">
      <c r="A1030332" s="19"/>
      <c r="B1030332" s="19"/>
      <c r="H1030332" s="19"/>
      <c r="I1030332" s="19"/>
      <c r="M1030332" s="1"/>
      <c r="Q1030332" s="1"/>
      <c r="U1030332" s="1"/>
      <c r="V1030332" s="2"/>
      <c r="W1030332" s="2"/>
      <c r="Y1030332" s="1"/>
      <c r="AC1030332" s="1"/>
      <c r="AG1030332" s="1"/>
      <c r="AK1030332" s="1"/>
      <c r="AO1030332" s="1"/>
      <c r="AS1030332" s="1"/>
    </row>
    <row r="1030333" spans="1:45" s="4" customFormat="1" ht="16.5">
      <c r="A1030333" s="19"/>
      <c r="B1030333" s="19"/>
      <c r="H1030333" s="19"/>
      <c r="I1030333" s="19"/>
      <c r="M1030333" s="1"/>
      <c r="Q1030333" s="1"/>
      <c r="U1030333" s="1"/>
      <c r="V1030333" s="2"/>
      <c r="W1030333" s="2"/>
      <c r="Y1030333" s="1"/>
      <c r="AC1030333" s="1"/>
      <c r="AG1030333" s="1"/>
      <c r="AK1030333" s="1"/>
      <c r="AO1030333" s="1"/>
      <c r="AS1030333" s="1"/>
    </row>
    <row r="1030334" spans="1:45" s="4" customFormat="1" ht="16.5">
      <c r="A1030334" s="19"/>
      <c r="B1030334" s="19"/>
      <c r="H1030334" s="19"/>
      <c r="I1030334" s="19"/>
      <c r="M1030334" s="1"/>
      <c r="Q1030334" s="1"/>
      <c r="U1030334" s="1"/>
      <c r="V1030334" s="2"/>
      <c r="W1030334" s="2"/>
      <c r="Y1030334" s="1"/>
      <c r="AC1030334" s="1"/>
      <c r="AG1030334" s="1"/>
      <c r="AK1030334" s="1"/>
      <c r="AO1030334" s="1"/>
      <c r="AS1030334" s="1"/>
    </row>
    <row r="1030335" spans="1:45" s="4" customFormat="1" ht="16.5">
      <c r="A1030335" s="19"/>
      <c r="B1030335" s="19"/>
      <c r="H1030335" s="19"/>
      <c r="I1030335" s="19"/>
      <c r="M1030335" s="1"/>
      <c r="Q1030335" s="1"/>
      <c r="U1030335" s="1"/>
      <c r="V1030335" s="2"/>
      <c r="W1030335" s="2"/>
      <c r="Y1030335" s="1"/>
      <c r="AC1030335" s="1"/>
      <c r="AG1030335" s="1"/>
      <c r="AK1030335" s="1"/>
      <c r="AO1030335" s="1"/>
      <c r="AS1030335" s="1"/>
    </row>
    <row r="1030336" spans="1:45" s="4" customFormat="1" ht="16.5">
      <c r="A1030336" s="19"/>
      <c r="B1030336" s="19"/>
      <c r="H1030336" s="19"/>
      <c r="I1030336" s="19"/>
      <c r="M1030336" s="1"/>
      <c r="Q1030336" s="1"/>
      <c r="U1030336" s="1"/>
      <c r="V1030336" s="2"/>
      <c r="W1030336" s="2"/>
      <c r="Y1030336" s="1"/>
      <c r="AC1030336" s="1"/>
      <c r="AG1030336" s="1"/>
      <c r="AK1030336" s="1"/>
      <c r="AO1030336" s="1"/>
      <c r="AS1030336" s="1"/>
    </row>
    <row r="1030337" spans="1:45" s="4" customFormat="1" ht="16.5">
      <c r="A1030337" s="19"/>
      <c r="B1030337" s="19"/>
      <c r="H1030337" s="19"/>
      <c r="I1030337" s="19"/>
      <c r="M1030337" s="1"/>
      <c r="Q1030337" s="1"/>
      <c r="U1030337" s="1"/>
      <c r="V1030337" s="2"/>
      <c r="W1030337" s="2"/>
      <c r="Y1030337" s="1"/>
      <c r="AC1030337" s="1"/>
      <c r="AG1030337" s="1"/>
      <c r="AK1030337" s="1"/>
      <c r="AO1030337" s="1"/>
      <c r="AS1030337" s="1"/>
    </row>
    <row r="1030338" spans="1:45" s="4" customFormat="1" ht="16.5">
      <c r="A1030338" s="19"/>
      <c r="B1030338" s="19"/>
      <c r="H1030338" s="19"/>
      <c r="I1030338" s="19"/>
      <c r="M1030338" s="1"/>
      <c r="Q1030338" s="1"/>
      <c r="U1030338" s="1"/>
      <c r="V1030338" s="2"/>
      <c r="W1030338" s="2"/>
      <c r="Y1030338" s="1"/>
      <c r="AC1030338" s="1"/>
      <c r="AG1030338" s="1"/>
      <c r="AK1030338" s="1"/>
      <c r="AO1030338" s="1"/>
      <c r="AS1030338" s="1"/>
    </row>
    <row r="1030339" spans="1:45" s="4" customFormat="1" ht="16.5">
      <c r="A1030339" s="19"/>
      <c r="B1030339" s="19"/>
      <c r="H1030339" s="19"/>
      <c r="I1030339" s="19"/>
      <c r="M1030339" s="1"/>
      <c r="Q1030339" s="1"/>
      <c r="U1030339" s="1"/>
      <c r="V1030339" s="2"/>
      <c r="W1030339" s="2"/>
      <c r="Y1030339" s="1"/>
      <c r="AC1030339" s="1"/>
      <c r="AG1030339" s="1"/>
      <c r="AK1030339" s="1"/>
      <c r="AO1030339" s="1"/>
      <c r="AS1030339" s="1"/>
    </row>
    <row r="1030340" spans="1:45" s="4" customFormat="1" ht="16.5">
      <c r="A1030340" s="19"/>
      <c r="B1030340" s="19"/>
      <c r="H1030340" s="19"/>
      <c r="I1030340" s="19"/>
      <c r="M1030340" s="1"/>
      <c r="Q1030340" s="1"/>
      <c r="U1030340" s="1"/>
      <c r="V1030340" s="2"/>
      <c r="W1030340" s="2"/>
      <c r="Y1030340" s="1"/>
      <c r="AC1030340" s="1"/>
      <c r="AG1030340" s="1"/>
      <c r="AK1030340" s="1"/>
      <c r="AO1030340" s="1"/>
      <c r="AS1030340" s="1"/>
    </row>
    <row r="1030341" spans="1:45" s="4" customFormat="1" ht="16.5">
      <c r="A1030341" s="19"/>
      <c r="B1030341" s="19"/>
      <c r="H1030341" s="19"/>
      <c r="I1030341" s="19"/>
      <c r="M1030341" s="1"/>
      <c r="Q1030341" s="1"/>
      <c r="U1030341" s="1"/>
      <c r="V1030341" s="2"/>
      <c r="W1030341" s="2"/>
      <c r="Y1030341" s="1"/>
      <c r="AC1030341" s="1"/>
      <c r="AG1030341" s="1"/>
      <c r="AK1030341" s="1"/>
      <c r="AO1030341" s="1"/>
      <c r="AS1030341" s="1"/>
    </row>
    <row r="1030342" spans="1:45" s="4" customFormat="1" ht="16.5">
      <c r="A1030342" s="19"/>
      <c r="B1030342" s="19"/>
      <c r="H1030342" s="19"/>
      <c r="I1030342" s="19"/>
      <c r="M1030342" s="1"/>
      <c r="Q1030342" s="1"/>
      <c r="U1030342" s="1"/>
      <c r="V1030342" s="2"/>
      <c r="W1030342" s="2"/>
      <c r="Y1030342" s="1"/>
      <c r="AC1030342" s="1"/>
      <c r="AG1030342" s="1"/>
      <c r="AK1030342" s="1"/>
      <c r="AO1030342" s="1"/>
      <c r="AS1030342" s="1"/>
    </row>
    <row r="1030343" spans="1:45" s="4" customFormat="1" ht="16.5">
      <c r="A1030343" s="19"/>
      <c r="B1030343" s="19"/>
      <c r="H1030343" s="19"/>
      <c r="I1030343" s="19"/>
      <c r="M1030343" s="1"/>
      <c r="Q1030343" s="1"/>
      <c r="U1030343" s="1"/>
      <c r="V1030343" s="2"/>
      <c r="W1030343" s="2"/>
      <c r="Y1030343" s="1"/>
      <c r="AC1030343" s="1"/>
      <c r="AG1030343" s="1"/>
      <c r="AK1030343" s="1"/>
      <c r="AO1030343" s="1"/>
      <c r="AS1030343" s="1"/>
    </row>
    <row r="1030344" spans="1:45" s="4" customFormat="1" ht="16.5">
      <c r="A1030344" s="19"/>
      <c r="B1030344" s="19"/>
      <c r="H1030344" s="19"/>
      <c r="I1030344" s="19"/>
      <c r="M1030344" s="1"/>
      <c r="Q1030344" s="1"/>
      <c r="U1030344" s="1"/>
      <c r="V1030344" s="2"/>
      <c r="W1030344" s="2"/>
      <c r="Y1030344" s="1"/>
      <c r="AC1030344" s="1"/>
      <c r="AG1030344" s="1"/>
      <c r="AK1030344" s="1"/>
      <c r="AO1030344" s="1"/>
      <c r="AS1030344" s="1"/>
    </row>
    <row r="1030345" spans="1:45" s="4" customFormat="1" ht="16.5">
      <c r="A1030345" s="19"/>
      <c r="B1030345" s="19"/>
      <c r="H1030345" s="19"/>
      <c r="I1030345" s="19"/>
      <c r="M1030345" s="1"/>
      <c r="Q1030345" s="1"/>
      <c r="U1030345" s="1"/>
      <c r="V1030345" s="2"/>
      <c r="W1030345" s="2"/>
      <c r="Y1030345" s="1"/>
      <c r="AC1030345" s="1"/>
      <c r="AG1030345" s="1"/>
      <c r="AK1030345" s="1"/>
      <c r="AO1030345" s="1"/>
      <c r="AS1030345" s="1"/>
    </row>
    <row r="1030346" spans="1:45" s="4" customFormat="1" ht="16.5">
      <c r="A1030346" s="19"/>
      <c r="B1030346" s="19"/>
      <c r="H1030346" s="19"/>
      <c r="I1030346" s="19"/>
      <c r="M1030346" s="1"/>
      <c r="Q1030346" s="1"/>
      <c r="U1030346" s="1"/>
      <c r="V1030346" s="2"/>
      <c r="W1030346" s="2"/>
      <c r="Y1030346" s="1"/>
      <c r="AC1030346" s="1"/>
      <c r="AG1030346" s="1"/>
      <c r="AK1030346" s="1"/>
      <c r="AO1030346" s="1"/>
      <c r="AS1030346" s="1"/>
    </row>
    <row r="1030347" spans="1:45" s="4" customFormat="1" ht="16.5">
      <c r="A1030347" s="19"/>
      <c r="B1030347" s="19"/>
      <c r="H1030347" s="19"/>
      <c r="I1030347" s="19"/>
      <c r="M1030347" s="1"/>
      <c r="Q1030347" s="1"/>
      <c r="U1030347" s="1"/>
      <c r="V1030347" s="2"/>
      <c r="W1030347" s="2"/>
      <c r="Y1030347" s="1"/>
      <c r="AC1030347" s="1"/>
      <c r="AG1030347" s="1"/>
      <c r="AK1030347" s="1"/>
      <c r="AO1030347" s="1"/>
      <c r="AS1030347" s="1"/>
    </row>
    <row r="1030348" spans="1:45" s="4" customFormat="1" ht="16.5">
      <c r="A1030348" s="19"/>
      <c r="B1030348" s="19"/>
      <c r="H1030348" s="19"/>
      <c r="I1030348" s="19"/>
      <c r="M1030348" s="1"/>
      <c r="Q1030348" s="1"/>
      <c r="U1030348" s="1"/>
      <c r="V1030348" s="2"/>
      <c r="W1030348" s="2"/>
      <c r="Y1030348" s="1"/>
      <c r="AC1030348" s="1"/>
      <c r="AG1030348" s="1"/>
      <c r="AK1030348" s="1"/>
      <c r="AO1030348" s="1"/>
      <c r="AS1030348" s="1"/>
    </row>
    <row r="1030349" spans="1:45" s="4" customFormat="1" ht="16.5">
      <c r="A1030349" s="19"/>
      <c r="B1030349" s="19"/>
      <c r="H1030349" s="19"/>
      <c r="I1030349" s="19"/>
      <c r="M1030349" s="1"/>
      <c r="Q1030349" s="1"/>
      <c r="U1030349" s="1"/>
      <c r="V1030349" s="2"/>
      <c r="W1030349" s="2"/>
      <c r="Y1030349" s="1"/>
      <c r="AC1030349" s="1"/>
      <c r="AG1030349" s="1"/>
      <c r="AK1030349" s="1"/>
      <c r="AO1030349" s="1"/>
      <c r="AS1030349" s="1"/>
    </row>
    <row r="1030350" spans="1:45" s="4" customFormat="1" ht="16.5">
      <c r="A1030350" s="19"/>
      <c r="B1030350" s="19"/>
      <c r="H1030350" s="19"/>
      <c r="I1030350" s="19"/>
      <c r="M1030350" s="1"/>
      <c r="Q1030350" s="1"/>
      <c r="U1030350" s="1"/>
      <c r="V1030350" s="2"/>
      <c r="W1030350" s="2"/>
      <c r="Y1030350" s="1"/>
      <c r="AC1030350" s="1"/>
      <c r="AG1030350" s="1"/>
      <c r="AK1030350" s="1"/>
      <c r="AO1030350" s="1"/>
      <c r="AS1030350" s="1"/>
    </row>
    <row r="1030351" spans="1:45" s="4" customFormat="1" ht="16.5">
      <c r="A1030351" s="19"/>
      <c r="B1030351" s="19"/>
      <c r="H1030351" s="19"/>
      <c r="I1030351" s="19"/>
      <c r="M1030351" s="1"/>
      <c r="Q1030351" s="1"/>
      <c r="U1030351" s="1"/>
      <c r="V1030351" s="2"/>
      <c r="W1030351" s="2"/>
      <c r="Y1030351" s="1"/>
      <c r="AC1030351" s="1"/>
      <c r="AG1030351" s="1"/>
      <c r="AK1030351" s="1"/>
      <c r="AO1030351" s="1"/>
      <c r="AS1030351" s="1"/>
    </row>
    <row r="1030352" spans="1:45" s="4" customFormat="1" ht="16.5">
      <c r="A1030352" s="19"/>
      <c r="B1030352" s="19"/>
      <c r="H1030352" s="19"/>
      <c r="I1030352" s="19"/>
      <c r="M1030352" s="1"/>
      <c r="Q1030352" s="1"/>
      <c r="U1030352" s="1"/>
      <c r="V1030352" s="2"/>
      <c r="W1030352" s="2"/>
      <c r="Y1030352" s="1"/>
      <c r="AC1030352" s="1"/>
      <c r="AG1030352" s="1"/>
      <c r="AK1030352" s="1"/>
      <c r="AO1030352" s="1"/>
      <c r="AS1030352" s="1"/>
    </row>
    <row r="1030353" spans="1:45" s="4" customFormat="1" ht="16.5">
      <c r="A1030353" s="19"/>
      <c r="B1030353" s="19"/>
      <c r="H1030353" s="19"/>
      <c r="I1030353" s="19"/>
      <c r="M1030353" s="1"/>
      <c r="Q1030353" s="1"/>
      <c r="U1030353" s="1"/>
      <c r="V1030353" s="2"/>
      <c r="W1030353" s="2"/>
      <c r="Y1030353" s="1"/>
      <c r="AC1030353" s="1"/>
      <c r="AG1030353" s="1"/>
      <c r="AK1030353" s="1"/>
      <c r="AO1030353" s="1"/>
      <c r="AS1030353" s="1"/>
    </row>
    <row r="1030354" spans="1:45" s="4" customFormat="1" ht="16.5">
      <c r="A1030354" s="19"/>
      <c r="B1030354" s="19"/>
      <c r="H1030354" s="19"/>
      <c r="I1030354" s="19"/>
      <c r="M1030354" s="1"/>
      <c r="Q1030354" s="1"/>
      <c r="U1030354" s="1"/>
      <c r="V1030354" s="2"/>
      <c r="W1030354" s="2"/>
      <c r="Y1030354" s="1"/>
      <c r="AC1030354" s="1"/>
      <c r="AG1030354" s="1"/>
      <c r="AK1030354" s="1"/>
      <c r="AO1030354" s="1"/>
      <c r="AS1030354" s="1"/>
    </row>
    <row r="1030355" spans="1:45" s="4" customFormat="1" ht="16.5">
      <c r="A1030355" s="19"/>
      <c r="B1030355" s="19"/>
      <c r="H1030355" s="19"/>
      <c r="I1030355" s="19"/>
      <c r="M1030355" s="1"/>
      <c r="Q1030355" s="1"/>
      <c r="U1030355" s="1"/>
      <c r="V1030355" s="2"/>
      <c r="W1030355" s="2"/>
      <c r="Y1030355" s="1"/>
      <c r="AC1030355" s="1"/>
      <c r="AG1030355" s="1"/>
      <c r="AK1030355" s="1"/>
      <c r="AO1030355" s="1"/>
      <c r="AS1030355" s="1"/>
    </row>
    <row r="1030356" spans="1:45" s="4" customFormat="1" ht="16.5">
      <c r="A1030356" s="19"/>
      <c r="B1030356" s="19"/>
      <c r="H1030356" s="19"/>
      <c r="I1030356" s="19"/>
      <c r="M1030356" s="1"/>
      <c r="Q1030356" s="1"/>
      <c r="U1030356" s="1"/>
      <c r="V1030356" s="2"/>
      <c r="W1030356" s="2"/>
      <c r="Y1030356" s="1"/>
      <c r="AC1030356" s="1"/>
      <c r="AG1030356" s="1"/>
      <c r="AK1030356" s="1"/>
      <c r="AO1030356" s="1"/>
      <c r="AS1030356" s="1"/>
    </row>
    <row r="1030357" spans="1:45" s="4" customFormat="1" ht="16.5">
      <c r="A1030357" s="19"/>
      <c r="B1030357" s="19"/>
      <c r="H1030357" s="19"/>
      <c r="I1030357" s="19"/>
      <c r="M1030357" s="1"/>
      <c r="Q1030357" s="1"/>
      <c r="U1030357" s="1"/>
      <c r="V1030357" s="2"/>
      <c r="W1030357" s="2"/>
      <c r="Y1030357" s="1"/>
      <c r="AC1030357" s="1"/>
      <c r="AG1030357" s="1"/>
      <c r="AK1030357" s="1"/>
      <c r="AO1030357" s="1"/>
      <c r="AS1030357" s="1"/>
    </row>
    <row r="1030358" spans="1:45" s="4" customFormat="1" ht="16.5">
      <c r="A1030358" s="19"/>
      <c r="B1030358" s="19"/>
      <c r="H1030358" s="19"/>
      <c r="I1030358" s="19"/>
      <c r="M1030358" s="1"/>
      <c r="Q1030358" s="1"/>
      <c r="U1030358" s="1"/>
      <c r="V1030358" s="2"/>
      <c r="W1030358" s="2"/>
      <c r="Y1030358" s="1"/>
      <c r="AC1030358" s="1"/>
      <c r="AG1030358" s="1"/>
      <c r="AK1030358" s="1"/>
      <c r="AO1030358" s="1"/>
      <c r="AS1030358" s="1"/>
    </row>
    <row r="1030359" spans="1:45" s="4" customFormat="1" ht="16.5">
      <c r="A1030359" s="19"/>
      <c r="B1030359" s="19"/>
      <c r="H1030359" s="19"/>
      <c r="I1030359" s="19"/>
      <c r="M1030359" s="1"/>
      <c r="Q1030359" s="1"/>
      <c r="U1030359" s="1"/>
      <c r="V1030359" s="2"/>
      <c r="W1030359" s="2"/>
      <c r="Y1030359" s="1"/>
      <c r="AC1030359" s="1"/>
      <c r="AG1030359" s="1"/>
      <c r="AK1030359" s="1"/>
      <c r="AO1030359" s="1"/>
      <c r="AS1030359" s="1"/>
    </row>
    <row r="1030360" spans="1:45" s="4" customFormat="1" ht="16.5">
      <c r="A1030360" s="19"/>
      <c r="B1030360" s="19"/>
      <c r="H1030360" s="19"/>
      <c r="I1030360" s="19"/>
      <c r="M1030360" s="1"/>
      <c r="Q1030360" s="1"/>
      <c r="U1030360" s="1"/>
      <c r="V1030360" s="2"/>
      <c r="W1030360" s="2"/>
      <c r="Y1030360" s="1"/>
      <c r="AC1030360" s="1"/>
      <c r="AG1030360" s="1"/>
      <c r="AK1030360" s="1"/>
      <c r="AO1030360" s="1"/>
      <c r="AS1030360" s="1"/>
    </row>
    <row r="1030361" spans="1:45" s="4" customFormat="1" ht="16.5">
      <c r="A1030361" s="19"/>
      <c r="B1030361" s="19"/>
      <c r="H1030361" s="19"/>
      <c r="I1030361" s="19"/>
      <c r="M1030361" s="1"/>
      <c r="Q1030361" s="1"/>
      <c r="U1030361" s="1"/>
      <c r="V1030361" s="2"/>
      <c r="W1030361" s="2"/>
      <c r="Y1030361" s="1"/>
      <c r="AC1030361" s="1"/>
      <c r="AG1030361" s="1"/>
      <c r="AK1030361" s="1"/>
      <c r="AO1030361" s="1"/>
      <c r="AS1030361" s="1"/>
    </row>
    <row r="1030362" spans="1:45" s="4" customFormat="1" ht="16.5">
      <c r="A1030362" s="19"/>
      <c r="B1030362" s="19"/>
      <c r="H1030362" s="19"/>
      <c r="I1030362" s="19"/>
      <c r="M1030362" s="1"/>
      <c r="Q1030362" s="1"/>
      <c r="U1030362" s="1"/>
      <c r="V1030362" s="2"/>
      <c r="W1030362" s="2"/>
      <c r="Y1030362" s="1"/>
      <c r="AC1030362" s="1"/>
      <c r="AG1030362" s="1"/>
      <c r="AK1030362" s="1"/>
      <c r="AO1030362" s="1"/>
      <c r="AS1030362" s="1"/>
    </row>
    <row r="1030363" spans="1:45" s="4" customFormat="1" ht="16.5">
      <c r="A1030363" s="19"/>
      <c r="B1030363" s="19"/>
      <c r="H1030363" s="19"/>
      <c r="I1030363" s="19"/>
      <c r="M1030363" s="1"/>
      <c r="Q1030363" s="1"/>
      <c r="U1030363" s="1"/>
      <c r="V1030363" s="2"/>
      <c r="W1030363" s="2"/>
      <c r="Y1030363" s="1"/>
      <c r="AC1030363" s="1"/>
      <c r="AG1030363" s="1"/>
      <c r="AK1030363" s="1"/>
      <c r="AO1030363" s="1"/>
      <c r="AS1030363" s="1"/>
    </row>
    <row r="1030364" spans="1:45" s="4" customFormat="1" ht="16.5">
      <c r="A1030364" s="19"/>
      <c r="B1030364" s="19"/>
      <c r="H1030364" s="19"/>
      <c r="I1030364" s="19"/>
      <c r="M1030364" s="1"/>
      <c r="Q1030364" s="1"/>
      <c r="U1030364" s="1"/>
      <c r="V1030364" s="2"/>
      <c r="W1030364" s="2"/>
      <c r="Y1030364" s="1"/>
      <c r="AC1030364" s="1"/>
      <c r="AG1030364" s="1"/>
      <c r="AK1030364" s="1"/>
      <c r="AO1030364" s="1"/>
      <c r="AS1030364" s="1"/>
    </row>
    <row r="1030365" spans="1:45" s="4" customFormat="1" ht="16.5">
      <c r="A1030365" s="19"/>
      <c r="B1030365" s="19"/>
      <c r="H1030365" s="19"/>
      <c r="I1030365" s="19"/>
      <c r="M1030365" s="1"/>
      <c r="Q1030365" s="1"/>
      <c r="U1030365" s="1"/>
      <c r="V1030365" s="2"/>
      <c r="W1030365" s="2"/>
      <c r="Y1030365" s="1"/>
      <c r="AC1030365" s="1"/>
      <c r="AG1030365" s="1"/>
      <c r="AK1030365" s="1"/>
      <c r="AO1030365" s="1"/>
      <c r="AS1030365" s="1"/>
    </row>
    <row r="1030366" spans="1:45" s="4" customFormat="1" ht="16.5">
      <c r="A1030366" s="19"/>
      <c r="B1030366" s="19"/>
      <c r="H1030366" s="19"/>
      <c r="I1030366" s="19"/>
      <c r="M1030366" s="1"/>
      <c r="Q1030366" s="1"/>
      <c r="U1030366" s="1"/>
      <c r="V1030366" s="2"/>
      <c r="W1030366" s="2"/>
      <c r="Y1030366" s="1"/>
      <c r="AC1030366" s="1"/>
      <c r="AG1030366" s="1"/>
      <c r="AK1030366" s="1"/>
      <c r="AO1030366" s="1"/>
      <c r="AS1030366" s="1"/>
    </row>
    <row r="1030367" spans="1:45" s="4" customFormat="1" ht="16.5">
      <c r="A1030367" s="19"/>
      <c r="B1030367" s="19"/>
      <c r="H1030367" s="19"/>
      <c r="I1030367" s="19"/>
      <c r="M1030367" s="1"/>
      <c r="Q1030367" s="1"/>
      <c r="U1030367" s="1"/>
      <c r="V1030367" s="2"/>
      <c r="W1030367" s="2"/>
      <c r="Y1030367" s="1"/>
      <c r="AC1030367" s="1"/>
      <c r="AG1030367" s="1"/>
      <c r="AK1030367" s="1"/>
      <c r="AO1030367" s="1"/>
      <c r="AS1030367" s="1"/>
    </row>
    <row r="1030368" spans="1:45" s="4" customFormat="1" ht="16.5">
      <c r="A1030368" s="19"/>
      <c r="B1030368" s="19"/>
      <c r="H1030368" s="19"/>
      <c r="I1030368" s="19"/>
      <c r="M1030368" s="1"/>
      <c r="Q1030368" s="1"/>
      <c r="U1030368" s="1"/>
      <c r="V1030368" s="2"/>
      <c r="W1030368" s="2"/>
      <c r="Y1030368" s="1"/>
      <c r="AC1030368" s="1"/>
      <c r="AG1030368" s="1"/>
      <c r="AK1030368" s="1"/>
      <c r="AO1030368" s="1"/>
      <c r="AS1030368" s="1"/>
    </row>
    <row r="1030369" spans="1:45" s="4" customFormat="1" ht="16.5">
      <c r="A1030369" s="19"/>
      <c r="B1030369" s="19"/>
      <c r="H1030369" s="19"/>
      <c r="I1030369" s="19"/>
      <c r="M1030369" s="1"/>
      <c r="Q1030369" s="1"/>
      <c r="U1030369" s="1"/>
      <c r="V1030369" s="2"/>
      <c r="W1030369" s="2"/>
      <c r="Y1030369" s="1"/>
      <c r="AC1030369" s="1"/>
      <c r="AG1030369" s="1"/>
      <c r="AK1030369" s="1"/>
      <c r="AO1030369" s="1"/>
      <c r="AS1030369" s="1"/>
    </row>
    <row r="1030370" spans="1:45" s="4" customFormat="1" ht="16.5">
      <c r="A1030370" s="19"/>
      <c r="B1030370" s="19"/>
      <c r="H1030370" s="19"/>
      <c r="I1030370" s="19"/>
      <c r="M1030370" s="1"/>
      <c r="Q1030370" s="1"/>
      <c r="U1030370" s="1"/>
      <c r="V1030370" s="2"/>
      <c r="W1030370" s="2"/>
      <c r="Y1030370" s="1"/>
      <c r="AC1030370" s="1"/>
      <c r="AG1030370" s="1"/>
      <c r="AK1030370" s="1"/>
      <c r="AO1030370" s="1"/>
      <c r="AS1030370" s="1"/>
    </row>
    <row r="1030371" spans="1:45" s="4" customFormat="1" ht="16.5">
      <c r="A1030371" s="19"/>
      <c r="B1030371" s="19"/>
      <c r="H1030371" s="19"/>
      <c r="I1030371" s="19"/>
      <c r="M1030371" s="1"/>
      <c r="Q1030371" s="1"/>
      <c r="U1030371" s="1"/>
      <c r="V1030371" s="2"/>
      <c r="W1030371" s="2"/>
      <c r="Y1030371" s="1"/>
      <c r="AC1030371" s="1"/>
      <c r="AG1030371" s="1"/>
      <c r="AK1030371" s="1"/>
      <c r="AO1030371" s="1"/>
      <c r="AS1030371" s="1"/>
    </row>
    <row r="1030372" spans="1:45" s="4" customFormat="1" ht="16.5">
      <c r="A1030372" s="19"/>
      <c r="B1030372" s="19"/>
      <c r="H1030372" s="19"/>
      <c r="I1030372" s="19"/>
      <c r="M1030372" s="1"/>
      <c r="Q1030372" s="1"/>
      <c r="U1030372" s="1"/>
      <c r="V1030372" s="2"/>
      <c r="W1030372" s="2"/>
      <c r="Y1030372" s="1"/>
      <c r="AC1030372" s="1"/>
      <c r="AG1030372" s="1"/>
      <c r="AK1030372" s="1"/>
      <c r="AO1030372" s="1"/>
      <c r="AS1030372" s="1"/>
    </row>
    <row r="1030373" spans="1:45" s="4" customFormat="1" ht="16.5">
      <c r="A1030373" s="19"/>
      <c r="B1030373" s="19"/>
      <c r="H1030373" s="19"/>
      <c r="I1030373" s="19"/>
      <c r="M1030373" s="1"/>
      <c r="Q1030373" s="1"/>
      <c r="U1030373" s="1"/>
      <c r="V1030373" s="2"/>
      <c r="W1030373" s="2"/>
      <c r="Y1030373" s="1"/>
      <c r="AC1030373" s="1"/>
      <c r="AG1030373" s="1"/>
      <c r="AK1030373" s="1"/>
      <c r="AO1030373" s="1"/>
      <c r="AS1030373" s="1"/>
    </row>
    <row r="1030374" spans="1:45" s="4" customFormat="1" ht="16.5">
      <c r="A1030374" s="19"/>
      <c r="B1030374" s="19"/>
      <c r="H1030374" s="19"/>
      <c r="I1030374" s="19"/>
      <c r="M1030374" s="1"/>
      <c r="Q1030374" s="1"/>
      <c r="U1030374" s="1"/>
      <c r="V1030374" s="2"/>
      <c r="W1030374" s="2"/>
      <c r="Y1030374" s="1"/>
      <c r="AC1030374" s="1"/>
      <c r="AG1030374" s="1"/>
      <c r="AK1030374" s="1"/>
      <c r="AO1030374" s="1"/>
      <c r="AS1030374" s="1"/>
    </row>
    <row r="1030375" spans="1:45" s="4" customFormat="1" ht="16.5">
      <c r="A1030375" s="19"/>
      <c r="B1030375" s="19"/>
      <c r="H1030375" s="19"/>
      <c r="I1030375" s="19"/>
      <c r="M1030375" s="1"/>
      <c r="Q1030375" s="1"/>
      <c r="U1030375" s="1"/>
      <c r="V1030375" s="2"/>
      <c r="W1030375" s="2"/>
      <c r="Y1030375" s="1"/>
      <c r="AC1030375" s="1"/>
      <c r="AG1030375" s="1"/>
      <c r="AK1030375" s="1"/>
      <c r="AO1030375" s="1"/>
      <c r="AS1030375" s="1"/>
    </row>
    <row r="1030376" spans="1:45" s="4" customFormat="1" ht="16.5">
      <c r="A1030376" s="19"/>
      <c r="B1030376" s="19"/>
      <c r="H1030376" s="19"/>
      <c r="I1030376" s="19"/>
      <c r="M1030376" s="1"/>
      <c r="Q1030376" s="1"/>
      <c r="U1030376" s="1"/>
      <c r="V1030376" s="2"/>
      <c r="W1030376" s="2"/>
      <c r="Y1030376" s="1"/>
      <c r="AC1030376" s="1"/>
      <c r="AG1030376" s="1"/>
      <c r="AK1030376" s="1"/>
      <c r="AO1030376" s="1"/>
      <c r="AS1030376" s="1"/>
    </row>
    <row r="1030377" spans="1:45" s="4" customFormat="1" ht="16.5">
      <c r="A1030377" s="19"/>
      <c r="B1030377" s="19"/>
      <c r="H1030377" s="19"/>
      <c r="I1030377" s="19"/>
      <c r="M1030377" s="1"/>
      <c r="Q1030377" s="1"/>
      <c r="U1030377" s="1"/>
      <c r="V1030377" s="2"/>
      <c r="W1030377" s="2"/>
      <c r="Y1030377" s="1"/>
      <c r="AC1030377" s="1"/>
      <c r="AG1030377" s="1"/>
      <c r="AK1030377" s="1"/>
      <c r="AO1030377" s="1"/>
      <c r="AS1030377" s="1"/>
    </row>
    <row r="1030378" spans="1:45" s="4" customFormat="1" ht="16.5">
      <c r="A1030378" s="19"/>
      <c r="B1030378" s="19"/>
      <c r="H1030378" s="19"/>
      <c r="I1030378" s="19"/>
      <c r="M1030378" s="1"/>
      <c r="Q1030378" s="1"/>
      <c r="U1030378" s="1"/>
      <c r="V1030378" s="2"/>
      <c r="W1030378" s="2"/>
      <c r="Y1030378" s="1"/>
      <c r="AC1030378" s="1"/>
      <c r="AG1030378" s="1"/>
      <c r="AK1030378" s="1"/>
      <c r="AO1030378" s="1"/>
      <c r="AS1030378" s="1"/>
    </row>
    <row r="1030379" spans="1:45" s="4" customFormat="1" ht="16.5">
      <c r="A1030379" s="19"/>
      <c r="B1030379" s="19"/>
      <c r="H1030379" s="19"/>
      <c r="I1030379" s="19"/>
      <c r="M1030379" s="1"/>
      <c r="Q1030379" s="1"/>
      <c r="U1030379" s="1"/>
      <c r="V1030379" s="2"/>
      <c r="W1030379" s="2"/>
      <c r="Y1030379" s="1"/>
      <c r="AC1030379" s="1"/>
      <c r="AG1030379" s="1"/>
      <c r="AK1030379" s="1"/>
      <c r="AO1030379" s="1"/>
      <c r="AS1030379" s="1"/>
    </row>
    <row r="1030380" spans="1:45" s="4" customFormat="1" ht="16.5">
      <c r="A1030380" s="19"/>
      <c r="B1030380" s="19"/>
      <c r="H1030380" s="19"/>
      <c r="I1030380" s="19"/>
      <c r="M1030380" s="1"/>
      <c r="Q1030380" s="1"/>
      <c r="U1030380" s="1"/>
      <c r="V1030380" s="2"/>
      <c r="W1030380" s="2"/>
      <c r="Y1030380" s="1"/>
      <c r="AC1030380" s="1"/>
      <c r="AG1030380" s="1"/>
      <c r="AK1030380" s="1"/>
      <c r="AO1030380" s="1"/>
      <c r="AS1030380" s="1"/>
    </row>
    <row r="1030381" spans="1:45" s="4" customFormat="1" ht="16.5">
      <c r="A1030381" s="19"/>
      <c r="B1030381" s="19"/>
      <c r="H1030381" s="19"/>
      <c r="I1030381" s="19"/>
      <c r="M1030381" s="1"/>
      <c r="Q1030381" s="1"/>
      <c r="U1030381" s="1"/>
      <c r="V1030381" s="2"/>
      <c r="W1030381" s="2"/>
      <c r="Y1030381" s="1"/>
      <c r="AC1030381" s="1"/>
      <c r="AG1030381" s="1"/>
      <c r="AK1030381" s="1"/>
      <c r="AO1030381" s="1"/>
      <c r="AS1030381" s="1"/>
    </row>
    <row r="1030382" spans="1:45" s="4" customFormat="1" ht="16.5">
      <c r="A1030382" s="19"/>
      <c r="B1030382" s="19"/>
      <c r="H1030382" s="19"/>
      <c r="I1030382" s="19"/>
      <c r="M1030382" s="1"/>
      <c r="Q1030382" s="1"/>
      <c r="U1030382" s="1"/>
      <c r="V1030382" s="2"/>
      <c r="W1030382" s="2"/>
      <c r="Y1030382" s="1"/>
      <c r="AC1030382" s="1"/>
      <c r="AG1030382" s="1"/>
      <c r="AK1030382" s="1"/>
      <c r="AO1030382" s="1"/>
      <c r="AS1030382" s="1"/>
    </row>
    <row r="1030383" spans="1:45" s="4" customFormat="1" ht="16.5">
      <c r="A1030383" s="19"/>
      <c r="B1030383" s="19"/>
      <c r="H1030383" s="19"/>
      <c r="I1030383" s="19"/>
      <c r="M1030383" s="1"/>
      <c r="Q1030383" s="1"/>
      <c r="U1030383" s="1"/>
      <c r="V1030383" s="2"/>
      <c r="W1030383" s="2"/>
      <c r="Y1030383" s="1"/>
      <c r="AC1030383" s="1"/>
      <c r="AG1030383" s="1"/>
      <c r="AK1030383" s="1"/>
      <c r="AO1030383" s="1"/>
      <c r="AS1030383" s="1"/>
    </row>
    <row r="1030384" spans="1:45" s="4" customFormat="1" ht="16.5">
      <c r="A1030384" s="19"/>
      <c r="B1030384" s="19"/>
      <c r="H1030384" s="19"/>
      <c r="I1030384" s="19"/>
      <c r="M1030384" s="1"/>
      <c r="Q1030384" s="1"/>
      <c r="U1030384" s="1"/>
      <c r="V1030384" s="2"/>
      <c r="W1030384" s="2"/>
      <c r="Y1030384" s="1"/>
      <c r="AC1030384" s="1"/>
      <c r="AG1030384" s="1"/>
      <c r="AK1030384" s="1"/>
      <c r="AO1030384" s="1"/>
      <c r="AS1030384" s="1"/>
    </row>
    <row r="1030385" spans="1:45" s="4" customFormat="1" ht="16.5">
      <c r="A1030385" s="19"/>
      <c r="B1030385" s="19"/>
      <c r="H1030385" s="19"/>
      <c r="I1030385" s="19"/>
      <c r="M1030385" s="1"/>
      <c r="Q1030385" s="1"/>
      <c r="U1030385" s="1"/>
      <c r="V1030385" s="2"/>
      <c r="W1030385" s="2"/>
      <c r="Y1030385" s="1"/>
      <c r="AC1030385" s="1"/>
      <c r="AG1030385" s="1"/>
      <c r="AK1030385" s="1"/>
      <c r="AO1030385" s="1"/>
      <c r="AS1030385" s="1"/>
    </row>
    <row r="1030386" spans="1:45" s="4" customFormat="1" ht="16.5">
      <c r="A1030386" s="19"/>
      <c r="B1030386" s="19"/>
      <c r="H1030386" s="19"/>
      <c r="I1030386" s="19"/>
      <c r="M1030386" s="1"/>
      <c r="Q1030386" s="1"/>
      <c r="U1030386" s="1"/>
      <c r="V1030386" s="2"/>
      <c r="W1030386" s="2"/>
      <c r="Y1030386" s="1"/>
      <c r="AC1030386" s="1"/>
      <c r="AG1030386" s="1"/>
      <c r="AK1030386" s="1"/>
      <c r="AO1030386" s="1"/>
      <c r="AS1030386" s="1"/>
    </row>
    <row r="1030387" spans="1:45" s="4" customFormat="1" ht="16.5">
      <c r="A1030387" s="19"/>
      <c r="B1030387" s="19"/>
      <c r="H1030387" s="19"/>
      <c r="I1030387" s="19"/>
      <c r="M1030387" s="1"/>
      <c r="Q1030387" s="1"/>
      <c r="U1030387" s="1"/>
      <c r="V1030387" s="2"/>
      <c r="W1030387" s="2"/>
      <c r="Y1030387" s="1"/>
      <c r="AC1030387" s="1"/>
      <c r="AG1030387" s="1"/>
      <c r="AK1030387" s="1"/>
      <c r="AO1030387" s="1"/>
      <c r="AS1030387" s="1"/>
    </row>
    <row r="1030388" spans="1:45" s="4" customFormat="1" ht="16.5">
      <c r="A1030388" s="19"/>
      <c r="B1030388" s="19"/>
      <c r="H1030388" s="19"/>
      <c r="I1030388" s="19"/>
      <c r="M1030388" s="1"/>
      <c r="Q1030388" s="1"/>
      <c r="U1030388" s="1"/>
      <c r="V1030388" s="2"/>
      <c r="W1030388" s="2"/>
      <c r="Y1030388" s="1"/>
      <c r="AC1030388" s="1"/>
      <c r="AG1030388" s="1"/>
      <c r="AK1030388" s="1"/>
      <c r="AO1030388" s="1"/>
      <c r="AS1030388" s="1"/>
    </row>
    <row r="1030389" spans="1:45" s="4" customFormat="1" ht="16.5">
      <c r="A1030389" s="19"/>
      <c r="B1030389" s="19"/>
      <c r="H1030389" s="19"/>
      <c r="I1030389" s="19"/>
      <c r="M1030389" s="1"/>
      <c r="Q1030389" s="1"/>
      <c r="U1030389" s="1"/>
      <c r="V1030389" s="2"/>
      <c r="W1030389" s="2"/>
      <c r="Y1030389" s="1"/>
      <c r="AC1030389" s="1"/>
      <c r="AG1030389" s="1"/>
      <c r="AK1030389" s="1"/>
      <c r="AO1030389" s="1"/>
      <c r="AS1030389" s="1"/>
    </row>
    <row r="1030390" spans="1:45" s="4" customFormat="1" ht="16.5">
      <c r="A1030390" s="19"/>
      <c r="B1030390" s="19"/>
      <c r="H1030390" s="19"/>
      <c r="I1030390" s="19"/>
      <c r="M1030390" s="1"/>
      <c r="Q1030390" s="1"/>
      <c r="U1030390" s="1"/>
      <c r="V1030390" s="2"/>
      <c r="W1030390" s="2"/>
      <c r="Y1030390" s="1"/>
      <c r="AC1030390" s="1"/>
      <c r="AG1030390" s="1"/>
      <c r="AK1030390" s="1"/>
      <c r="AO1030390" s="1"/>
      <c r="AS1030390" s="1"/>
    </row>
    <row r="1030391" spans="1:45" s="4" customFormat="1" ht="16.5">
      <c r="A1030391" s="19"/>
      <c r="B1030391" s="19"/>
      <c r="H1030391" s="19"/>
      <c r="I1030391" s="19"/>
      <c r="M1030391" s="1"/>
      <c r="Q1030391" s="1"/>
      <c r="U1030391" s="1"/>
      <c r="V1030391" s="2"/>
      <c r="W1030391" s="2"/>
      <c r="Y1030391" s="1"/>
      <c r="AC1030391" s="1"/>
      <c r="AG1030391" s="1"/>
      <c r="AK1030391" s="1"/>
      <c r="AO1030391" s="1"/>
      <c r="AS1030391" s="1"/>
    </row>
    <row r="1030392" spans="1:45" s="4" customFormat="1" ht="16.5">
      <c r="A1030392" s="19"/>
      <c r="B1030392" s="19"/>
      <c r="H1030392" s="19"/>
      <c r="I1030392" s="19"/>
      <c r="M1030392" s="1"/>
      <c r="Q1030392" s="1"/>
      <c r="U1030392" s="1"/>
      <c r="V1030392" s="2"/>
      <c r="W1030392" s="2"/>
      <c r="Y1030392" s="1"/>
      <c r="AC1030392" s="1"/>
      <c r="AG1030392" s="1"/>
      <c r="AK1030392" s="1"/>
      <c r="AO1030392" s="1"/>
      <c r="AS1030392" s="1"/>
    </row>
    <row r="1030393" spans="1:45" s="4" customFormat="1" ht="16.5">
      <c r="A1030393" s="19"/>
      <c r="B1030393" s="19"/>
      <c r="H1030393" s="19"/>
      <c r="I1030393" s="19"/>
      <c r="M1030393" s="1"/>
      <c r="Q1030393" s="1"/>
      <c r="U1030393" s="1"/>
      <c r="V1030393" s="2"/>
      <c r="W1030393" s="2"/>
      <c r="Y1030393" s="1"/>
      <c r="AC1030393" s="1"/>
      <c r="AG1030393" s="1"/>
      <c r="AK1030393" s="1"/>
      <c r="AO1030393" s="1"/>
      <c r="AS1030393" s="1"/>
    </row>
    <row r="1030394" spans="1:45" s="4" customFormat="1" ht="16.5">
      <c r="A1030394" s="19"/>
      <c r="B1030394" s="19"/>
      <c r="H1030394" s="19"/>
      <c r="I1030394" s="19"/>
      <c r="M1030394" s="1"/>
      <c r="Q1030394" s="1"/>
      <c r="U1030394" s="1"/>
      <c r="V1030394" s="2"/>
      <c r="W1030394" s="2"/>
      <c r="Y1030394" s="1"/>
      <c r="AC1030394" s="1"/>
      <c r="AG1030394" s="1"/>
      <c r="AK1030394" s="1"/>
      <c r="AO1030394" s="1"/>
      <c r="AS1030394" s="1"/>
    </row>
    <row r="1030395" spans="1:45" s="4" customFormat="1" ht="16.5">
      <c r="A1030395" s="19"/>
      <c r="B1030395" s="19"/>
      <c r="H1030395" s="19"/>
      <c r="I1030395" s="19"/>
      <c r="M1030395" s="1"/>
      <c r="Q1030395" s="1"/>
      <c r="U1030395" s="1"/>
      <c r="V1030395" s="2"/>
      <c r="W1030395" s="2"/>
      <c r="Y1030395" s="1"/>
      <c r="AC1030395" s="1"/>
      <c r="AG1030395" s="1"/>
      <c r="AK1030395" s="1"/>
      <c r="AO1030395" s="1"/>
      <c r="AS1030395" s="1"/>
    </row>
    <row r="1030396" spans="1:45" s="4" customFormat="1" ht="16.5">
      <c r="A1030396" s="19"/>
      <c r="B1030396" s="19"/>
      <c r="H1030396" s="19"/>
      <c r="I1030396" s="19"/>
      <c r="M1030396" s="1"/>
      <c r="Q1030396" s="1"/>
      <c r="U1030396" s="1"/>
      <c r="V1030396" s="2"/>
      <c r="W1030396" s="2"/>
      <c r="Y1030396" s="1"/>
      <c r="AC1030396" s="1"/>
      <c r="AG1030396" s="1"/>
      <c r="AK1030396" s="1"/>
      <c r="AO1030396" s="1"/>
      <c r="AS1030396" s="1"/>
    </row>
    <row r="1030397" spans="1:45" s="4" customFormat="1" ht="16.5">
      <c r="A1030397" s="19"/>
      <c r="B1030397" s="19"/>
      <c r="H1030397" s="19"/>
      <c r="I1030397" s="19"/>
      <c r="M1030397" s="1"/>
      <c r="Q1030397" s="1"/>
      <c r="U1030397" s="1"/>
      <c r="V1030397" s="2"/>
      <c r="W1030397" s="2"/>
      <c r="Y1030397" s="1"/>
      <c r="AC1030397" s="1"/>
      <c r="AG1030397" s="1"/>
      <c r="AK1030397" s="1"/>
      <c r="AO1030397" s="1"/>
      <c r="AS1030397" s="1"/>
    </row>
    <row r="1030398" spans="1:45" s="4" customFormat="1" ht="16.5">
      <c r="A1030398" s="19"/>
      <c r="B1030398" s="19"/>
      <c r="H1030398" s="19"/>
      <c r="I1030398" s="19"/>
      <c r="M1030398" s="1"/>
      <c r="Q1030398" s="1"/>
      <c r="U1030398" s="1"/>
      <c r="V1030398" s="2"/>
      <c r="W1030398" s="2"/>
      <c r="Y1030398" s="1"/>
      <c r="AC1030398" s="1"/>
      <c r="AG1030398" s="1"/>
      <c r="AK1030398" s="1"/>
      <c r="AO1030398" s="1"/>
      <c r="AS1030398" s="1"/>
    </row>
    <row r="1030399" spans="1:45" s="4" customFormat="1" ht="16.5">
      <c r="A1030399" s="19"/>
      <c r="B1030399" s="19"/>
      <c r="H1030399" s="19"/>
      <c r="I1030399" s="19"/>
      <c r="M1030399" s="1"/>
      <c r="Q1030399" s="1"/>
      <c r="U1030399" s="1"/>
      <c r="V1030399" s="2"/>
      <c r="W1030399" s="2"/>
      <c r="Y1030399" s="1"/>
      <c r="AC1030399" s="1"/>
      <c r="AG1030399" s="1"/>
      <c r="AK1030399" s="1"/>
      <c r="AO1030399" s="1"/>
      <c r="AS1030399" s="1"/>
    </row>
    <row r="1030400" spans="1:45" s="4" customFormat="1" ht="16.5">
      <c r="A1030400" s="19"/>
      <c r="B1030400" s="19"/>
      <c r="H1030400" s="19"/>
      <c r="I1030400" s="19"/>
      <c r="M1030400" s="1"/>
      <c r="Q1030400" s="1"/>
      <c r="U1030400" s="1"/>
      <c r="V1030400" s="2"/>
      <c r="W1030400" s="2"/>
      <c r="Y1030400" s="1"/>
      <c r="AC1030400" s="1"/>
      <c r="AG1030400" s="1"/>
      <c r="AK1030400" s="1"/>
      <c r="AO1030400" s="1"/>
      <c r="AS1030400" s="1"/>
    </row>
    <row r="1030401" spans="1:45" s="4" customFormat="1" ht="16.5">
      <c r="A1030401" s="19"/>
      <c r="B1030401" s="19"/>
      <c r="H1030401" s="19"/>
      <c r="I1030401" s="19"/>
      <c r="M1030401" s="1"/>
      <c r="Q1030401" s="1"/>
      <c r="U1030401" s="1"/>
      <c r="V1030401" s="2"/>
      <c r="W1030401" s="2"/>
      <c r="Y1030401" s="1"/>
      <c r="AC1030401" s="1"/>
      <c r="AG1030401" s="1"/>
      <c r="AK1030401" s="1"/>
      <c r="AO1030401" s="1"/>
      <c r="AS1030401" s="1"/>
    </row>
    <row r="1030402" spans="1:45" s="4" customFormat="1" ht="16.5">
      <c r="A1030402" s="19"/>
      <c r="B1030402" s="19"/>
      <c r="H1030402" s="19"/>
      <c r="I1030402" s="19"/>
      <c r="M1030402" s="1"/>
      <c r="Q1030402" s="1"/>
      <c r="U1030402" s="1"/>
      <c r="V1030402" s="2"/>
      <c r="W1030402" s="2"/>
      <c r="Y1030402" s="1"/>
      <c r="AC1030402" s="1"/>
      <c r="AG1030402" s="1"/>
      <c r="AK1030402" s="1"/>
      <c r="AO1030402" s="1"/>
      <c r="AS1030402" s="1"/>
    </row>
    <row r="1030403" spans="1:45" s="4" customFormat="1" ht="16.5">
      <c r="A1030403" s="19"/>
      <c r="B1030403" s="19"/>
      <c r="H1030403" s="19"/>
      <c r="I1030403" s="19"/>
      <c r="M1030403" s="1"/>
      <c r="Q1030403" s="1"/>
      <c r="U1030403" s="1"/>
      <c r="V1030403" s="2"/>
      <c r="W1030403" s="2"/>
      <c r="Y1030403" s="1"/>
      <c r="AC1030403" s="1"/>
      <c r="AG1030403" s="1"/>
      <c r="AK1030403" s="1"/>
      <c r="AO1030403" s="1"/>
      <c r="AS1030403" s="1"/>
    </row>
    <row r="1030404" spans="1:45" s="4" customFormat="1" ht="16.5">
      <c r="A1030404" s="19"/>
      <c r="B1030404" s="19"/>
      <c r="H1030404" s="19"/>
      <c r="I1030404" s="19"/>
      <c r="M1030404" s="1"/>
      <c r="Q1030404" s="1"/>
      <c r="U1030404" s="1"/>
      <c r="V1030404" s="2"/>
      <c r="W1030404" s="2"/>
      <c r="Y1030404" s="1"/>
      <c r="AC1030404" s="1"/>
      <c r="AG1030404" s="1"/>
      <c r="AK1030404" s="1"/>
      <c r="AO1030404" s="1"/>
      <c r="AS1030404" s="1"/>
    </row>
    <row r="1030405" spans="1:45" s="4" customFormat="1" ht="16.5">
      <c r="A1030405" s="19"/>
      <c r="B1030405" s="19"/>
      <c r="H1030405" s="19"/>
      <c r="I1030405" s="19"/>
      <c r="M1030405" s="1"/>
      <c r="Q1030405" s="1"/>
      <c r="U1030405" s="1"/>
      <c r="V1030405" s="2"/>
      <c r="W1030405" s="2"/>
      <c r="Y1030405" s="1"/>
      <c r="AC1030405" s="1"/>
      <c r="AG1030405" s="1"/>
      <c r="AK1030405" s="1"/>
      <c r="AO1030405" s="1"/>
      <c r="AS1030405" s="1"/>
    </row>
    <row r="1030406" spans="1:45" s="4" customFormat="1" ht="16.5">
      <c r="A1030406" s="19"/>
      <c r="B1030406" s="19"/>
      <c r="H1030406" s="19"/>
      <c r="I1030406" s="19"/>
      <c r="M1030406" s="1"/>
      <c r="Q1030406" s="1"/>
      <c r="U1030406" s="1"/>
      <c r="V1030406" s="2"/>
      <c r="W1030406" s="2"/>
      <c r="Y1030406" s="1"/>
      <c r="AC1030406" s="1"/>
      <c r="AG1030406" s="1"/>
      <c r="AK1030406" s="1"/>
      <c r="AO1030406" s="1"/>
      <c r="AS1030406" s="1"/>
    </row>
    <row r="1030407" spans="1:45" s="4" customFormat="1" ht="16.5">
      <c r="A1030407" s="19"/>
      <c r="B1030407" s="19"/>
      <c r="H1030407" s="19"/>
      <c r="I1030407" s="19"/>
      <c r="M1030407" s="1"/>
      <c r="Q1030407" s="1"/>
      <c r="U1030407" s="1"/>
      <c r="V1030407" s="2"/>
      <c r="W1030407" s="2"/>
      <c r="Y1030407" s="1"/>
      <c r="AC1030407" s="1"/>
      <c r="AG1030407" s="1"/>
      <c r="AK1030407" s="1"/>
      <c r="AO1030407" s="1"/>
      <c r="AS1030407" s="1"/>
    </row>
    <row r="1030408" spans="1:45" s="4" customFormat="1" ht="16.5">
      <c r="A1030408" s="19"/>
      <c r="B1030408" s="19"/>
      <c r="H1030408" s="19"/>
      <c r="I1030408" s="19"/>
      <c r="M1030408" s="1"/>
      <c r="Q1030408" s="1"/>
      <c r="U1030408" s="1"/>
      <c r="V1030408" s="2"/>
      <c r="W1030408" s="2"/>
      <c r="Y1030408" s="1"/>
      <c r="AC1030408" s="1"/>
      <c r="AG1030408" s="1"/>
      <c r="AK1030408" s="1"/>
      <c r="AO1030408" s="1"/>
      <c r="AS1030408" s="1"/>
    </row>
    <row r="1030409" spans="1:45" s="4" customFormat="1" ht="16.5">
      <c r="A1030409" s="19"/>
      <c r="B1030409" s="19"/>
      <c r="H1030409" s="19"/>
      <c r="I1030409" s="19"/>
      <c r="M1030409" s="1"/>
      <c r="Q1030409" s="1"/>
      <c r="U1030409" s="1"/>
      <c r="V1030409" s="2"/>
      <c r="W1030409" s="2"/>
      <c r="Y1030409" s="1"/>
      <c r="AC1030409" s="1"/>
      <c r="AG1030409" s="1"/>
      <c r="AK1030409" s="1"/>
      <c r="AO1030409" s="1"/>
      <c r="AS1030409" s="1"/>
    </row>
    <row r="1030410" spans="1:45" s="4" customFormat="1" ht="16.5">
      <c r="A1030410" s="19"/>
      <c r="B1030410" s="19"/>
      <c r="H1030410" s="19"/>
      <c r="I1030410" s="19"/>
      <c r="M1030410" s="1"/>
      <c r="Q1030410" s="1"/>
      <c r="U1030410" s="1"/>
      <c r="V1030410" s="2"/>
      <c r="W1030410" s="2"/>
      <c r="Y1030410" s="1"/>
      <c r="AC1030410" s="1"/>
      <c r="AG1030410" s="1"/>
      <c r="AK1030410" s="1"/>
      <c r="AO1030410" s="1"/>
      <c r="AS1030410" s="1"/>
    </row>
    <row r="1030411" spans="1:45" s="4" customFormat="1" ht="16.5">
      <c r="A1030411" s="19"/>
      <c r="B1030411" s="19"/>
      <c r="H1030411" s="19"/>
      <c r="I1030411" s="19"/>
      <c r="M1030411" s="1"/>
      <c r="Q1030411" s="1"/>
      <c r="U1030411" s="1"/>
      <c r="V1030411" s="2"/>
      <c r="W1030411" s="2"/>
      <c r="Y1030411" s="1"/>
      <c r="AC1030411" s="1"/>
      <c r="AG1030411" s="1"/>
      <c r="AK1030411" s="1"/>
      <c r="AO1030411" s="1"/>
      <c r="AS1030411" s="1"/>
    </row>
    <row r="1030412" spans="1:45" s="4" customFormat="1" ht="16.5">
      <c r="A1030412" s="19"/>
      <c r="B1030412" s="19"/>
      <c r="H1030412" s="19"/>
      <c r="I1030412" s="19"/>
      <c r="M1030412" s="1"/>
      <c r="Q1030412" s="1"/>
      <c r="U1030412" s="1"/>
      <c r="V1030412" s="2"/>
      <c r="W1030412" s="2"/>
      <c r="Y1030412" s="1"/>
      <c r="AC1030412" s="1"/>
      <c r="AG1030412" s="1"/>
      <c r="AK1030412" s="1"/>
      <c r="AO1030412" s="1"/>
      <c r="AS1030412" s="1"/>
    </row>
    <row r="1030413" spans="1:45" s="4" customFormat="1" ht="16.5">
      <c r="A1030413" s="19"/>
      <c r="B1030413" s="19"/>
      <c r="H1030413" s="19"/>
      <c r="I1030413" s="19"/>
      <c r="M1030413" s="1"/>
      <c r="Q1030413" s="1"/>
      <c r="U1030413" s="1"/>
      <c r="V1030413" s="2"/>
      <c r="W1030413" s="2"/>
      <c r="Y1030413" s="1"/>
      <c r="AC1030413" s="1"/>
      <c r="AG1030413" s="1"/>
      <c r="AK1030413" s="1"/>
      <c r="AO1030413" s="1"/>
      <c r="AS1030413" s="1"/>
    </row>
    <row r="1030414" spans="1:45" s="4" customFormat="1" ht="16.5">
      <c r="A1030414" s="19"/>
      <c r="B1030414" s="19"/>
      <c r="H1030414" s="19"/>
      <c r="I1030414" s="19"/>
      <c r="M1030414" s="1"/>
      <c r="Q1030414" s="1"/>
      <c r="U1030414" s="1"/>
      <c r="V1030414" s="2"/>
      <c r="W1030414" s="2"/>
      <c r="Y1030414" s="1"/>
      <c r="AC1030414" s="1"/>
      <c r="AG1030414" s="1"/>
      <c r="AK1030414" s="1"/>
      <c r="AO1030414" s="1"/>
      <c r="AS1030414" s="1"/>
    </row>
    <row r="1030415" spans="1:45" s="4" customFormat="1" ht="16.5">
      <c r="A1030415" s="19"/>
      <c r="B1030415" s="19"/>
      <c r="H1030415" s="19"/>
      <c r="I1030415" s="19"/>
      <c r="M1030415" s="1"/>
      <c r="Q1030415" s="1"/>
      <c r="U1030415" s="1"/>
      <c r="V1030415" s="2"/>
      <c r="W1030415" s="2"/>
      <c r="Y1030415" s="1"/>
      <c r="AC1030415" s="1"/>
      <c r="AG1030415" s="1"/>
      <c r="AK1030415" s="1"/>
      <c r="AO1030415" s="1"/>
      <c r="AS1030415" s="1"/>
    </row>
    <row r="1030416" spans="1:45" s="4" customFormat="1" ht="16.5">
      <c r="A1030416" s="19"/>
      <c r="B1030416" s="19"/>
      <c r="H1030416" s="19"/>
      <c r="I1030416" s="19"/>
      <c r="M1030416" s="1"/>
      <c r="Q1030416" s="1"/>
      <c r="U1030416" s="1"/>
      <c r="V1030416" s="2"/>
      <c r="W1030416" s="2"/>
      <c r="Y1030416" s="1"/>
      <c r="AC1030416" s="1"/>
      <c r="AG1030416" s="1"/>
      <c r="AK1030416" s="1"/>
      <c r="AO1030416" s="1"/>
      <c r="AS1030416" s="1"/>
    </row>
    <row r="1030417" spans="1:45" s="4" customFormat="1" ht="16.5">
      <c r="A1030417" s="19"/>
      <c r="B1030417" s="19"/>
      <c r="H1030417" s="19"/>
      <c r="I1030417" s="19"/>
      <c r="M1030417" s="1"/>
      <c r="Q1030417" s="1"/>
      <c r="U1030417" s="1"/>
      <c r="V1030417" s="2"/>
      <c r="W1030417" s="2"/>
      <c r="Y1030417" s="1"/>
      <c r="AC1030417" s="1"/>
      <c r="AG1030417" s="1"/>
      <c r="AK1030417" s="1"/>
      <c r="AO1030417" s="1"/>
      <c r="AS1030417" s="1"/>
    </row>
    <row r="1030418" spans="1:45" s="4" customFormat="1" ht="16.5">
      <c r="A1030418" s="19"/>
      <c r="B1030418" s="19"/>
      <c r="H1030418" s="19"/>
      <c r="I1030418" s="19"/>
      <c r="M1030418" s="1"/>
      <c r="Q1030418" s="1"/>
      <c r="U1030418" s="1"/>
      <c r="V1030418" s="2"/>
      <c r="W1030418" s="2"/>
      <c r="Y1030418" s="1"/>
      <c r="AC1030418" s="1"/>
      <c r="AG1030418" s="1"/>
      <c r="AK1030418" s="1"/>
      <c r="AO1030418" s="1"/>
      <c r="AS1030418" s="1"/>
    </row>
    <row r="1030419" spans="1:45" s="4" customFormat="1" ht="16.5">
      <c r="A1030419" s="19"/>
      <c r="B1030419" s="19"/>
      <c r="H1030419" s="19"/>
      <c r="I1030419" s="19"/>
      <c r="M1030419" s="1"/>
      <c r="Q1030419" s="1"/>
      <c r="U1030419" s="1"/>
      <c r="V1030419" s="2"/>
      <c r="W1030419" s="2"/>
      <c r="Y1030419" s="1"/>
      <c r="AC1030419" s="1"/>
      <c r="AG1030419" s="1"/>
      <c r="AK1030419" s="1"/>
      <c r="AO1030419" s="1"/>
      <c r="AS1030419" s="1"/>
    </row>
    <row r="1030420" spans="1:45" s="4" customFormat="1" ht="16.5">
      <c r="A1030420" s="19"/>
      <c r="B1030420" s="19"/>
      <c r="H1030420" s="19"/>
      <c r="I1030420" s="19"/>
      <c r="M1030420" s="1"/>
      <c r="Q1030420" s="1"/>
      <c r="U1030420" s="1"/>
      <c r="V1030420" s="2"/>
      <c r="W1030420" s="2"/>
      <c r="Y1030420" s="1"/>
      <c r="AC1030420" s="1"/>
      <c r="AG1030420" s="1"/>
      <c r="AK1030420" s="1"/>
      <c r="AO1030420" s="1"/>
      <c r="AS1030420" s="1"/>
    </row>
    <row r="1030421" spans="1:45" s="4" customFormat="1" ht="16.5">
      <c r="A1030421" s="19"/>
      <c r="B1030421" s="19"/>
      <c r="H1030421" s="19"/>
      <c r="I1030421" s="19"/>
      <c r="M1030421" s="1"/>
      <c r="Q1030421" s="1"/>
      <c r="U1030421" s="1"/>
      <c r="V1030421" s="2"/>
      <c r="W1030421" s="2"/>
      <c r="Y1030421" s="1"/>
      <c r="AC1030421" s="1"/>
      <c r="AG1030421" s="1"/>
      <c r="AK1030421" s="1"/>
      <c r="AO1030421" s="1"/>
      <c r="AS1030421" s="1"/>
    </row>
    <row r="1030422" spans="1:45" s="4" customFormat="1" ht="16.5">
      <c r="A1030422" s="19"/>
      <c r="B1030422" s="19"/>
      <c r="H1030422" s="19"/>
      <c r="I1030422" s="19"/>
      <c r="M1030422" s="1"/>
      <c r="Q1030422" s="1"/>
      <c r="U1030422" s="1"/>
      <c r="V1030422" s="2"/>
      <c r="W1030422" s="2"/>
      <c r="Y1030422" s="1"/>
      <c r="AC1030422" s="1"/>
      <c r="AG1030422" s="1"/>
      <c r="AK1030422" s="1"/>
      <c r="AO1030422" s="1"/>
      <c r="AS1030422" s="1"/>
    </row>
    <row r="1030423" spans="1:45" s="4" customFormat="1" ht="16.5">
      <c r="A1030423" s="19"/>
      <c r="B1030423" s="19"/>
      <c r="H1030423" s="19"/>
      <c r="I1030423" s="19"/>
      <c r="M1030423" s="1"/>
      <c r="Q1030423" s="1"/>
      <c r="U1030423" s="1"/>
      <c r="V1030423" s="2"/>
      <c r="W1030423" s="2"/>
      <c r="Y1030423" s="1"/>
      <c r="AC1030423" s="1"/>
      <c r="AG1030423" s="1"/>
      <c r="AK1030423" s="1"/>
      <c r="AO1030423" s="1"/>
      <c r="AS1030423" s="1"/>
    </row>
    <row r="1030424" spans="1:45" s="4" customFormat="1" ht="16.5">
      <c r="A1030424" s="19"/>
      <c r="B1030424" s="19"/>
      <c r="H1030424" s="19"/>
      <c r="I1030424" s="19"/>
      <c r="M1030424" s="1"/>
      <c r="Q1030424" s="1"/>
      <c r="U1030424" s="1"/>
      <c r="V1030424" s="2"/>
      <c r="W1030424" s="2"/>
      <c r="Y1030424" s="1"/>
      <c r="AC1030424" s="1"/>
      <c r="AG1030424" s="1"/>
      <c r="AK1030424" s="1"/>
      <c r="AO1030424" s="1"/>
      <c r="AS1030424" s="1"/>
    </row>
    <row r="1030425" spans="1:45" s="4" customFormat="1" ht="16.5">
      <c r="A1030425" s="19"/>
      <c r="B1030425" s="19"/>
      <c r="H1030425" s="19"/>
      <c r="I1030425" s="19"/>
      <c r="M1030425" s="1"/>
      <c r="Q1030425" s="1"/>
      <c r="U1030425" s="1"/>
      <c r="V1030425" s="2"/>
      <c r="W1030425" s="2"/>
      <c r="Y1030425" s="1"/>
      <c r="AC1030425" s="1"/>
      <c r="AG1030425" s="1"/>
      <c r="AK1030425" s="1"/>
      <c r="AO1030425" s="1"/>
      <c r="AS1030425" s="1"/>
    </row>
    <row r="1030426" spans="1:45" s="4" customFormat="1" ht="16.5">
      <c r="A1030426" s="19"/>
      <c r="B1030426" s="19"/>
      <c r="H1030426" s="19"/>
      <c r="I1030426" s="19"/>
      <c r="M1030426" s="1"/>
      <c r="Q1030426" s="1"/>
      <c r="U1030426" s="1"/>
      <c r="V1030426" s="2"/>
      <c r="W1030426" s="2"/>
      <c r="Y1030426" s="1"/>
      <c r="AC1030426" s="1"/>
      <c r="AG1030426" s="1"/>
      <c r="AK1030426" s="1"/>
      <c r="AO1030426" s="1"/>
      <c r="AS1030426" s="1"/>
    </row>
    <row r="1030427" spans="1:45" s="4" customFormat="1" ht="16.5">
      <c r="A1030427" s="19"/>
      <c r="B1030427" s="19"/>
      <c r="H1030427" s="19"/>
      <c r="I1030427" s="19"/>
      <c r="M1030427" s="1"/>
      <c r="Q1030427" s="1"/>
      <c r="U1030427" s="1"/>
      <c r="V1030427" s="2"/>
      <c r="W1030427" s="2"/>
      <c r="Y1030427" s="1"/>
      <c r="AC1030427" s="1"/>
      <c r="AG1030427" s="1"/>
      <c r="AK1030427" s="1"/>
      <c r="AO1030427" s="1"/>
      <c r="AS1030427" s="1"/>
    </row>
    <row r="1030428" spans="1:45" s="4" customFormat="1" ht="16.5">
      <c r="A1030428" s="19"/>
      <c r="B1030428" s="19"/>
      <c r="H1030428" s="19"/>
      <c r="I1030428" s="19"/>
      <c r="M1030428" s="1"/>
      <c r="Q1030428" s="1"/>
      <c r="U1030428" s="1"/>
      <c r="V1030428" s="2"/>
      <c r="W1030428" s="2"/>
      <c r="Y1030428" s="1"/>
      <c r="AC1030428" s="1"/>
      <c r="AG1030428" s="1"/>
      <c r="AK1030428" s="1"/>
      <c r="AO1030428" s="1"/>
      <c r="AS1030428" s="1"/>
    </row>
    <row r="1030429" spans="1:45" s="4" customFormat="1" ht="16.5">
      <c r="A1030429" s="19"/>
      <c r="B1030429" s="19"/>
      <c r="H1030429" s="19"/>
      <c r="I1030429" s="19"/>
      <c r="M1030429" s="1"/>
      <c r="Q1030429" s="1"/>
      <c r="U1030429" s="1"/>
      <c r="V1030429" s="2"/>
      <c r="W1030429" s="2"/>
      <c r="Y1030429" s="1"/>
      <c r="AC1030429" s="1"/>
      <c r="AG1030429" s="1"/>
      <c r="AK1030429" s="1"/>
      <c r="AO1030429" s="1"/>
      <c r="AS1030429" s="1"/>
    </row>
    <row r="1030430" spans="1:45" s="4" customFormat="1" ht="16.5">
      <c r="A1030430" s="19"/>
      <c r="B1030430" s="19"/>
      <c r="H1030430" s="19"/>
      <c r="I1030430" s="19"/>
      <c r="M1030430" s="1"/>
      <c r="Q1030430" s="1"/>
      <c r="U1030430" s="1"/>
      <c r="V1030430" s="2"/>
      <c r="W1030430" s="2"/>
      <c r="Y1030430" s="1"/>
      <c r="AC1030430" s="1"/>
      <c r="AG1030430" s="1"/>
      <c r="AK1030430" s="1"/>
      <c r="AO1030430" s="1"/>
      <c r="AS1030430" s="1"/>
    </row>
    <row r="1030431" spans="1:45" s="4" customFormat="1" ht="16.5">
      <c r="A1030431" s="19"/>
      <c r="B1030431" s="19"/>
      <c r="H1030431" s="19"/>
      <c r="I1030431" s="19"/>
      <c r="M1030431" s="1"/>
      <c r="Q1030431" s="1"/>
      <c r="U1030431" s="1"/>
      <c r="V1030431" s="2"/>
      <c r="W1030431" s="2"/>
      <c r="Y1030431" s="1"/>
      <c r="AC1030431" s="1"/>
      <c r="AG1030431" s="1"/>
      <c r="AK1030431" s="1"/>
      <c r="AO1030431" s="1"/>
      <c r="AS1030431" s="1"/>
    </row>
    <row r="1030432" spans="1:45" s="4" customFormat="1" ht="16.5">
      <c r="A1030432" s="19"/>
      <c r="B1030432" s="19"/>
      <c r="H1030432" s="19"/>
      <c r="I1030432" s="19"/>
      <c r="M1030432" s="1"/>
      <c r="Q1030432" s="1"/>
      <c r="U1030432" s="1"/>
      <c r="V1030432" s="2"/>
      <c r="W1030432" s="2"/>
      <c r="Y1030432" s="1"/>
      <c r="AC1030432" s="1"/>
      <c r="AG1030432" s="1"/>
      <c r="AK1030432" s="1"/>
      <c r="AO1030432" s="1"/>
      <c r="AS1030432" s="1"/>
    </row>
    <row r="1030433" spans="1:45" s="4" customFormat="1" ht="16.5">
      <c r="A1030433" s="19"/>
      <c r="B1030433" s="19"/>
      <c r="H1030433" s="19"/>
      <c r="I1030433" s="19"/>
      <c r="M1030433" s="1"/>
      <c r="Q1030433" s="1"/>
      <c r="U1030433" s="1"/>
      <c r="V1030433" s="2"/>
      <c r="W1030433" s="2"/>
      <c r="Y1030433" s="1"/>
      <c r="AC1030433" s="1"/>
      <c r="AG1030433" s="1"/>
      <c r="AK1030433" s="1"/>
      <c r="AO1030433" s="1"/>
      <c r="AS1030433" s="1"/>
    </row>
    <row r="1030434" spans="1:45" s="4" customFormat="1" ht="16.5">
      <c r="A1030434" s="19"/>
      <c r="B1030434" s="19"/>
      <c r="H1030434" s="19"/>
      <c r="I1030434" s="19"/>
      <c r="M1030434" s="1"/>
      <c r="Q1030434" s="1"/>
      <c r="U1030434" s="1"/>
      <c r="V1030434" s="2"/>
      <c r="W1030434" s="2"/>
      <c r="Y1030434" s="1"/>
      <c r="AC1030434" s="1"/>
      <c r="AG1030434" s="1"/>
      <c r="AK1030434" s="1"/>
      <c r="AO1030434" s="1"/>
      <c r="AS1030434" s="1"/>
    </row>
    <row r="1030435" spans="1:45" s="4" customFormat="1" ht="16.5">
      <c r="A1030435" s="19"/>
      <c r="B1030435" s="19"/>
      <c r="H1030435" s="19"/>
      <c r="I1030435" s="19"/>
      <c r="M1030435" s="1"/>
      <c r="Q1030435" s="1"/>
      <c r="U1030435" s="1"/>
      <c r="V1030435" s="2"/>
      <c r="W1030435" s="2"/>
      <c r="Y1030435" s="1"/>
      <c r="AC1030435" s="1"/>
      <c r="AG1030435" s="1"/>
      <c r="AK1030435" s="1"/>
      <c r="AO1030435" s="1"/>
      <c r="AS1030435" s="1"/>
    </row>
    <row r="1030436" spans="1:45" s="4" customFormat="1" ht="16.5">
      <c r="A1030436" s="19"/>
      <c r="B1030436" s="19"/>
      <c r="H1030436" s="19"/>
      <c r="I1030436" s="19"/>
      <c r="M1030436" s="1"/>
      <c r="Q1030436" s="1"/>
      <c r="U1030436" s="1"/>
      <c r="V1030436" s="2"/>
      <c r="W1030436" s="2"/>
      <c r="Y1030436" s="1"/>
      <c r="AC1030436" s="1"/>
      <c r="AG1030436" s="1"/>
      <c r="AK1030436" s="1"/>
      <c r="AO1030436" s="1"/>
      <c r="AS1030436" s="1"/>
    </row>
    <row r="1030437" spans="1:45" s="4" customFormat="1" ht="16.5">
      <c r="A1030437" s="19"/>
      <c r="B1030437" s="19"/>
      <c r="H1030437" s="19"/>
      <c r="I1030437" s="19"/>
      <c r="M1030437" s="1"/>
      <c r="Q1030437" s="1"/>
      <c r="U1030437" s="1"/>
      <c r="V1030437" s="2"/>
      <c r="W1030437" s="2"/>
      <c r="Y1030437" s="1"/>
      <c r="AC1030437" s="1"/>
      <c r="AG1030437" s="1"/>
      <c r="AK1030437" s="1"/>
      <c r="AO1030437" s="1"/>
      <c r="AS1030437" s="1"/>
    </row>
    <row r="1030438" spans="1:45" s="4" customFormat="1" ht="16.5">
      <c r="A1030438" s="19"/>
      <c r="B1030438" s="19"/>
      <c r="H1030438" s="19"/>
      <c r="I1030438" s="19"/>
      <c r="M1030438" s="1"/>
      <c r="Q1030438" s="1"/>
      <c r="U1030438" s="1"/>
      <c r="V1030438" s="2"/>
      <c r="W1030438" s="2"/>
      <c r="Y1030438" s="1"/>
      <c r="AC1030438" s="1"/>
      <c r="AG1030438" s="1"/>
      <c r="AK1030438" s="1"/>
      <c r="AO1030438" s="1"/>
      <c r="AS1030438" s="1"/>
    </row>
    <row r="1030439" spans="1:45" s="4" customFormat="1" ht="16.5">
      <c r="A1030439" s="19"/>
      <c r="B1030439" s="19"/>
      <c r="H1030439" s="19"/>
      <c r="I1030439" s="19"/>
      <c r="M1030439" s="1"/>
      <c r="Q1030439" s="1"/>
      <c r="U1030439" s="1"/>
      <c r="V1030439" s="2"/>
      <c r="W1030439" s="2"/>
      <c r="Y1030439" s="1"/>
      <c r="AC1030439" s="1"/>
      <c r="AG1030439" s="1"/>
      <c r="AK1030439" s="1"/>
      <c r="AO1030439" s="1"/>
      <c r="AS1030439" s="1"/>
    </row>
    <row r="1030440" spans="1:45" s="4" customFormat="1" ht="16.5">
      <c r="A1030440" s="19"/>
      <c r="B1030440" s="19"/>
      <c r="H1030440" s="19"/>
      <c r="I1030440" s="19"/>
      <c r="M1030440" s="1"/>
      <c r="Q1030440" s="1"/>
      <c r="U1030440" s="1"/>
      <c r="V1030440" s="2"/>
      <c r="W1030440" s="2"/>
      <c r="Y1030440" s="1"/>
      <c r="AC1030440" s="1"/>
      <c r="AG1030440" s="1"/>
      <c r="AK1030440" s="1"/>
      <c r="AO1030440" s="1"/>
      <c r="AS1030440" s="1"/>
    </row>
    <row r="1030441" spans="1:45" s="4" customFormat="1" ht="16.5">
      <c r="A1030441" s="19"/>
      <c r="B1030441" s="19"/>
      <c r="H1030441" s="19"/>
      <c r="I1030441" s="19"/>
      <c r="M1030441" s="1"/>
      <c r="Q1030441" s="1"/>
      <c r="U1030441" s="1"/>
      <c r="V1030441" s="2"/>
      <c r="W1030441" s="2"/>
      <c r="Y1030441" s="1"/>
      <c r="AC1030441" s="1"/>
      <c r="AG1030441" s="1"/>
      <c r="AK1030441" s="1"/>
      <c r="AO1030441" s="1"/>
      <c r="AS1030441" s="1"/>
    </row>
    <row r="1030442" spans="1:45" s="4" customFormat="1" ht="16.5">
      <c r="A1030442" s="19"/>
      <c r="B1030442" s="19"/>
      <c r="H1030442" s="19"/>
      <c r="I1030442" s="19"/>
      <c r="M1030442" s="1"/>
      <c r="Q1030442" s="1"/>
      <c r="U1030442" s="1"/>
      <c r="V1030442" s="2"/>
      <c r="W1030442" s="2"/>
      <c r="Y1030442" s="1"/>
      <c r="AC1030442" s="1"/>
      <c r="AG1030442" s="1"/>
      <c r="AK1030442" s="1"/>
      <c r="AO1030442" s="1"/>
      <c r="AS1030442" s="1"/>
    </row>
    <row r="1030443" spans="1:45" s="4" customFormat="1" ht="16.5">
      <c r="A1030443" s="19"/>
      <c r="B1030443" s="19"/>
      <c r="H1030443" s="19"/>
      <c r="I1030443" s="19"/>
      <c r="M1030443" s="1"/>
      <c r="Q1030443" s="1"/>
      <c r="U1030443" s="1"/>
      <c r="V1030443" s="2"/>
      <c r="W1030443" s="2"/>
      <c r="Y1030443" s="1"/>
      <c r="AC1030443" s="1"/>
      <c r="AG1030443" s="1"/>
      <c r="AK1030443" s="1"/>
      <c r="AO1030443" s="1"/>
      <c r="AS1030443" s="1"/>
    </row>
  </sheetData>
  <autoFilter ref="A4:AS39"/>
  <mergeCells count="24">
    <mergeCell ref="AD3:AG3"/>
    <mergeCell ref="H2:I3"/>
    <mergeCell ref="A1:AR1"/>
    <mergeCell ref="J2:AS2"/>
    <mergeCell ref="AH3:AK3"/>
    <mergeCell ref="AL3:AO3"/>
    <mergeCell ref="AP3:AS3"/>
    <mergeCell ref="A2:A4"/>
    <mergeCell ref="C2:C4"/>
    <mergeCell ref="E2:E4"/>
    <mergeCell ref="F2:F4"/>
    <mergeCell ref="G2:G4"/>
    <mergeCell ref="J3:M3"/>
    <mergeCell ref="N3:Q3"/>
    <mergeCell ref="D2:D4"/>
    <mergeCell ref="R3:U3"/>
    <mergeCell ref="B31:B34"/>
    <mergeCell ref="B35:B36"/>
    <mergeCell ref="B37:B38"/>
    <mergeCell ref="V3:Y3"/>
    <mergeCell ref="Z3:AC3"/>
    <mergeCell ref="B2:B4"/>
    <mergeCell ref="B5:B27"/>
    <mergeCell ref="B28:B30"/>
  </mergeCells>
  <phoneticPr fontId="1" type="noConversion"/>
  <conditionalFormatting sqref="E85:E1048576 E28:E29 E1:E22 E31:E35 E37:E40">
    <cfRule type="duplicateValues" dxfId="15" priority="28"/>
  </conditionalFormatting>
  <conditionalFormatting sqref="E30">
    <cfRule type="duplicateValues" dxfId="14" priority="24"/>
  </conditionalFormatting>
  <conditionalFormatting sqref="E23">
    <cfRule type="duplicateValues" dxfId="13" priority="23"/>
  </conditionalFormatting>
  <conditionalFormatting sqref="E85:E1048576 E28:E35 E1:E23 E37:E40">
    <cfRule type="duplicateValues" dxfId="12" priority="21"/>
  </conditionalFormatting>
  <conditionalFormatting sqref="C37:C1048576 C28:C35 C1:C23">
    <cfRule type="duplicateValues" dxfId="11" priority="20"/>
  </conditionalFormatting>
  <conditionalFormatting sqref="E85:E1048576 E28:E35 E37:E40 E1:E23">
    <cfRule type="duplicateValues" dxfId="10" priority="18"/>
  </conditionalFormatting>
  <conditionalFormatting sqref="E24">
    <cfRule type="duplicateValues" dxfId="9" priority="16"/>
  </conditionalFormatting>
  <conditionalFormatting sqref="C24">
    <cfRule type="duplicateValues" dxfId="8" priority="14"/>
  </conditionalFormatting>
  <conditionalFormatting sqref="E36 E25:E27">
    <cfRule type="duplicateValues" dxfId="7" priority="46"/>
  </conditionalFormatting>
  <conditionalFormatting sqref="C25:C27 C36">
    <cfRule type="duplicateValues" dxfId="6" priority="50"/>
  </conditionalFormatting>
  <conditionalFormatting sqref="G85:G1048576 G1:G40">
    <cfRule type="duplicateValues" dxfId="5" priority="7"/>
  </conditionalFormatting>
  <conditionalFormatting sqref="F85:F1048576 F1:F40">
    <cfRule type="duplicateValues" dxfId="4" priority="6"/>
  </conditionalFormatting>
  <conditionalFormatting sqref="F69:F1048576 F1:F40">
    <cfRule type="duplicateValues" dxfId="3" priority="5"/>
  </conditionalFormatting>
  <conditionalFormatting sqref="F69:F1048576">
    <cfRule type="duplicateValues" dxfId="2" priority="4"/>
  </conditionalFormatting>
  <conditionalFormatting sqref="F60:F1048576 F1:F40">
    <cfRule type="duplicateValues" dxfId="1" priority="3"/>
  </conditionalFormatting>
  <conditionalFormatting sqref="F1:F1048576">
    <cfRule type="duplicateValues" dxfId="0" priority="2"/>
  </conditionalFormatting>
  <pageMargins left="0.43307086614173207" right="0.23622047244094502" top="0.55118110236220508" bottom="0.55118110236220508" header="0.31496062992126012" footer="0.31496062992126012"/>
  <pageSetup paperSize="9" scale="2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114年合約院所開診時間</vt:lpstr>
      <vt:lpstr>'114年合約院所開診時間'!Print_Area</vt:lpstr>
      <vt:lpstr>'114年合約院所開診時間'!Print_Titles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歐舒欣</dc:creator>
  <cp:lastModifiedBy>fp27200</cp:lastModifiedBy>
  <cp:lastPrinted>2026-01-23T03:58:16Z</cp:lastPrinted>
  <dcterms:created xsi:type="dcterms:W3CDTF">2025-01-14T11:51:57Z</dcterms:created>
  <dcterms:modified xsi:type="dcterms:W3CDTF">2026-01-23T03:58:32Z</dcterms:modified>
</cp:coreProperties>
</file>